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filterPrivacy="1" codeName="ThisWorkbook"/>
  <xr:revisionPtr revIDLastSave="0" documentId="13_ncr:1_{43D705B0-57D0-452F-9232-F61B5FD1D9BA}" xr6:coauthVersionLast="47" xr6:coauthVersionMax="47" xr10:uidLastSave="{00000000-0000-0000-0000-000000000000}"/>
  <bookViews>
    <workbookView xWindow="-120" yWindow="-120" windowWidth="29040" windowHeight="15840" tabRatio="852" activeTab="4" xr2:uid="{00000000-000D-0000-FFFF-FFFF00000000}"/>
  </bookViews>
  <sheets>
    <sheet name="Basics" sheetId="11" r:id="rId1"/>
    <sheet name="Leet" sheetId="13" r:id="rId2"/>
    <sheet name="Recursion&amp; BackTracking" sheetId="1" r:id="rId3"/>
    <sheet name="Time and Space" sheetId="4" r:id="rId4"/>
    <sheet name="Stack" sheetId="3" r:id="rId5"/>
    <sheet name="Queue" sheetId="12" r:id="rId6"/>
    <sheet name="DP" sheetId="2" r:id="rId7"/>
    <sheet name="Linked List" sheetId="5" r:id="rId8"/>
    <sheet name="Generic Tree" sheetId="6" r:id="rId9"/>
    <sheet name="Binary Tree" sheetId="7" r:id="rId10"/>
    <sheet name="Binary Search Tree" sheetId="8" r:id="rId11"/>
    <sheet name="Hashmap and Heaps" sheetId="9" r:id="rId12"/>
    <sheet name="Graph" sheetId="10"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 i="3" l="1"/>
  <c r="L7" i="3"/>
  <c r="L8" i="3"/>
  <c r="L9" i="3"/>
  <c r="L10" i="3"/>
  <c r="L11" i="3"/>
  <c r="L12" i="3"/>
  <c r="L13" i="3"/>
  <c r="L14" i="3"/>
  <c r="L15" i="3"/>
  <c r="L16" i="3"/>
  <c r="L17" i="3"/>
  <c r="L18" i="3"/>
  <c r="L19" i="3"/>
  <c r="L20" i="3"/>
  <c r="L21" i="3"/>
  <c r="L5" i="3"/>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4" i="1"/>
</calcChain>
</file>

<file path=xl/sharedStrings.xml><?xml version="1.0" encoding="utf-8"?>
<sst xmlns="http://schemas.openxmlformats.org/spreadsheetml/2006/main" count="1368" uniqueCount="871">
  <si>
    <t>TOPIC</t>
  </si>
  <si>
    <t>Difficulty</t>
  </si>
  <si>
    <t>Status</t>
  </si>
  <si>
    <t>Source</t>
  </si>
  <si>
    <t>pepcode</t>
  </si>
  <si>
    <t>easy</t>
  </si>
  <si>
    <t>done</t>
  </si>
  <si>
    <t>Comments</t>
  </si>
  <si>
    <t>Link</t>
  </si>
  <si>
    <t>Approach used /Points to be remembered</t>
  </si>
  <si>
    <t>Concepts</t>
  </si>
  <si>
    <t>Duplicate Bracket</t>
  </si>
  <si>
    <t>Balanced Bracket</t>
  </si>
  <si>
    <t>Stock span</t>
  </si>
  <si>
    <t>Largest Are Histogram</t>
  </si>
  <si>
    <t>Sliding Window Maximam</t>
  </si>
  <si>
    <t>Infix evaluation</t>
  </si>
  <si>
    <t>infix conversion</t>
  </si>
  <si>
    <t>Postfix evaluation and conversion</t>
  </si>
  <si>
    <t>Prefix Evaluation and conversion</t>
  </si>
  <si>
    <t>Celebrity Problem</t>
  </si>
  <si>
    <t>Merge Overlapping interval</t>
  </si>
  <si>
    <t>Smallest Number Following pattern</t>
  </si>
  <si>
    <t>Srno</t>
  </si>
  <si>
    <t xml:space="preserve">Normal stack </t>
  </si>
  <si>
    <t xml:space="preserve">Dynamic stack </t>
  </si>
  <si>
    <t xml:space="preserve">Minimum Stack  -1 </t>
  </si>
  <si>
    <t>Minimum Stack  - constant space</t>
  </si>
  <si>
    <t>Dynamic Queue</t>
  </si>
  <si>
    <t xml:space="preserve">Queue to Stack Adapter- push efficient </t>
  </si>
  <si>
    <t xml:space="preserve">Queue to Stack Adapter- pop efficient </t>
  </si>
  <si>
    <t>Stack to Queue Adapter-Add efficient</t>
  </si>
  <si>
    <t>Stack to Queue Adapter-Remove efficient</t>
  </si>
  <si>
    <t xml:space="preserve">Two Stacks in an Array </t>
  </si>
  <si>
    <t>srno</t>
  </si>
  <si>
    <t>level-option method, subset approac h</t>
  </si>
  <si>
    <t>sort01</t>
  </si>
  <si>
    <t>merge2sortedarray</t>
  </si>
  <si>
    <t>sort012, Dutch flag problem</t>
  </si>
  <si>
    <t>keep 2 iterator I and j,
here 2 array length can be unequal,so when 1 array reach its length you can use max value 
or you can write separate for loop</t>
  </si>
  <si>
    <t>Solution link</t>
  </si>
  <si>
    <t>segregation approach, when there are 3 types of data you need to sort</t>
  </si>
  <si>
    <t>segregation approach,when there are 2 types of data like even odd , prime not prime. And</t>
  </si>
  <si>
    <t>also try to think iterating from right to left</t>
  </si>
  <si>
    <t>keep I =unsolved
j= first one</t>
  </si>
  <si>
    <t>keep I =unsolved
j= first one
k= first 2</t>
  </si>
  <si>
    <t>code link</t>
  </si>
  <si>
    <t>CP/PrintDecreasing.java at main · spartan4cs/CP (github.com)</t>
  </si>
  <si>
    <t>CP/PrintIncreasing.java at main · spartan4cs/CP (github.com)</t>
  </si>
  <si>
    <t xml:space="preserve">print n 
send next level n-1
</t>
  </si>
  <si>
    <t>send n-1
print</t>
  </si>
  <si>
    <t>print n 
send next level n-1
print n</t>
  </si>
  <si>
    <t>n-1 ka fact mil jayega
usme n ko multiply</t>
  </si>
  <si>
    <t>CP/PrintIncreasingDecreasing.java at main · spartan4cs/CP (github.com)</t>
  </si>
  <si>
    <t>CP/Factorial.java at main · spartan4cs/CP (github.com)</t>
  </si>
  <si>
    <t>CP/PowerLinear.java at main · spartan4cs/CP (github.com)</t>
  </si>
  <si>
    <t>(x,n-1) milel
x ko multiply kar denge</t>
  </si>
  <si>
    <t>(x,n/2)  mil jayega 
multiply twice 
odd asel tar ek x extra multiply kar</t>
  </si>
  <si>
    <t>CP/PrintZigZag.java at main · spartan4cs/CP (github.com)</t>
  </si>
  <si>
    <t>understand the tree flow 
very imp</t>
  </si>
  <si>
    <t>understand faith and expectation</t>
  </si>
  <si>
    <t>CP/TowerOfHanoi.java at main · spartan4cs/CP (github.com)</t>
  </si>
  <si>
    <t>CP/PowerLog.java at main · spartan4cs/CP (github.com)</t>
  </si>
  <si>
    <t>think different problrm that can be asked</t>
  </si>
  <si>
    <t>to iterate through arr always pass the indixes alown with it</t>
  </si>
  <si>
    <t>CP/DisplayArr.java at main · spartan4cs/CP (github.com)</t>
  </si>
  <si>
    <t>next level pe jo bhejna he bhej (always subproblem/small problem)
call k pehele an dcall k baad aur call k bich me I will work manually</t>
  </si>
  <si>
    <t>CP/DisplayReverse.java at main · spartan4cs/CP (github.com)</t>
  </si>
  <si>
    <t>arr.length tak pahucha toh return if index start frm 0</t>
  </si>
  <si>
    <t>CP/MaxOfArr.java at main · spartan4cs/CP (github.com)</t>
  </si>
  <si>
    <t>level-option method</t>
  </si>
  <si>
    <t>basic</t>
  </si>
  <si>
    <t>yes call no call, using subset approach</t>
  </si>
  <si>
    <t>All recursion can be done in level -option methd. This print question are done in level-option method, bec while traveling upwards we are solving the our ans at each level</t>
  </si>
  <si>
    <t>always refer this question for backtracking</t>
  </si>
  <si>
    <t>level-option,
at every cell we call top left down right call, using direction array</t>
  </si>
  <si>
    <t xml:space="preserve"> using this approach only left order is maintained , and right order is not maintained (even odd)</t>
  </si>
  <si>
    <t>you can either make smart call and stupid base case
OR
smart base case and stupid call</t>
  </si>
  <si>
    <t xml:space="preserve">level-option method, upar jate hue solve kar rhe he and base me print kar rhe he  </t>
  </si>
  <si>
    <t>yaha niche ate hue solve kar rhe he and base me empty data bhejke</t>
  </si>
  <si>
    <t>level-option method, 
options are H and V
next level is (r,c+1) and (r+1,c)</t>
  </si>
  <si>
    <t>level-option method,  with direction and radius,
find the next level</t>
  </si>
  <si>
    <t>level-option method,
only 3 option, and next level is n-option
 this can also be solved using direction array</t>
  </si>
  <si>
    <t>think of stair path 3 jumps for euler tree- this will help you
also think of src - &gt; intermediate - &gt; destination</t>
  </si>
  <si>
    <t>src destination problem</t>
  </si>
  <si>
    <t>backtracking Imp,
src desn problem</t>
  </si>
  <si>
    <t>CP/Recursion.pdf at main · spartan4cs/CP (github.com)</t>
  </si>
  <si>
    <t>Refer this pdf</t>
  </si>
  <si>
    <t xml:space="preserve">level-option method
if abc is string, the option can be a or b  or c 
if a selected at current level then pass remaining bc
similarly for option b and c </t>
  </si>
  <si>
    <t>get 1 digit and pass remaining,
or get 2 digit and pass remaining
make sure to handle case of  0 for one digit and  &lt;=26 for 2 digit</t>
  </si>
  <si>
    <t>upper case to lower case</t>
  </si>
  <si>
    <t>x-a = X-A</t>
  </si>
  <si>
    <t xml:space="preserve">char to number </t>
  </si>
  <si>
    <t>Ascii</t>
  </si>
  <si>
    <t>a</t>
  </si>
  <si>
    <t>A</t>
  </si>
  <si>
    <t>space</t>
  </si>
  <si>
    <t>if char is  '5'  then
 '5' -'0' will give you number 5</t>
  </si>
  <si>
    <t>if number =5, then 
5+'a'-1, 
it will convert 5 to e</t>
  </si>
  <si>
    <t>for backtracking always refer flood fill,
Queen Direction traversal,direction array</t>
  </si>
  <si>
    <t>always get the sum so far at the last index because there can be element 0 at the last index which can produce 2 sum so far from previous level</t>
  </si>
  <si>
    <t xml:space="preserve">All possiblity of selecting 4 boxes -&gt;1d array? =subset
Possibility of selecting 2 boxes from 4 boxes? ans is withing subset
All Possibility of selecting 4 box in 2d Array?
Possibility of selecting only 2 box of 4 box in 2d?
within a row, single box select karna he and then next row se select karna he '?
</t>
  </si>
  <si>
    <t xml:space="preserve">backtracking , direction array </t>
  </si>
  <si>
    <r>
      <t xml:space="preserve">
below is  </t>
    </r>
    <r>
      <rPr>
        <sz val="11"/>
        <color rgb="FFFF0000"/>
        <rFont val="Calibri"/>
        <family val="2"/>
        <scheme val="minor"/>
      </rPr>
      <t>subset approach</t>
    </r>
    <r>
      <rPr>
        <sz val="11"/>
        <color theme="1"/>
        <rFont val="Calibri"/>
        <family val="2"/>
        <scheme val="minor"/>
      </rPr>
      <t xml:space="preserve">
think in terrms of box so far i.e posiblilityu of selecting all( if n=4 boxes then posiblity of selecting 0,1,2,3) box in 2d traversal - har ek box pe yes&amp;no call(i.e either i have selected the box or i have not selected the box) and jab last colum ayega toh next row me jane ka (i.e check the valid column)</t>
    </r>
  </si>
  <si>
    <t>Knight traversal using direction arry,for backtracking always refer flood fill,</t>
  </si>
  <si>
    <t>notice . Recursive call will not go till arr.length-1, it will go till arr.lenght 
if started form 0</t>
  </si>
  <si>
    <r>
      <rPr>
        <sz val="11"/>
        <color rgb="FFFF0000"/>
        <rFont val="Calibri"/>
        <family val="2"/>
        <scheme val="minor"/>
      </rPr>
      <t>level-option method,</t>
    </r>
    <r>
      <rPr>
        <sz val="11"/>
        <color theme="1"/>
        <rFont val="Calibri"/>
        <family val="2"/>
        <scheme val="minor"/>
      </rPr>
      <t xml:space="preserve">
take row as level and column as option
if n=4 then 0,1 2 3 are option -for loop
next level will be your next row</t>
    </r>
  </si>
  <si>
    <t>Comments &amp; Suggestion</t>
  </si>
  <si>
    <t>Merge Sort</t>
  </si>
  <si>
    <t>Partition of array</t>
  </si>
  <si>
    <t>iterative appraoch</t>
  </si>
  <si>
    <t>todo</t>
  </si>
  <si>
    <t>recursive approach, faith and expectation
faith -from 0 to  mid I will get sorted 
and from mid+1 to last I get sorted
then I will merge manually both array(sr no 3)</t>
  </si>
  <si>
    <t>Quick Sort</t>
  </si>
  <si>
    <t>refer sort 01.segregation approach</t>
  </si>
  <si>
    <t>merge extra space leta he 
aur
if arry is sorted , quick sort takes time O(n^2)and merge sort is efficient</t>
  </si>
  <si>
    <t xml:space="preserve">
pivot is last element because it will come to its correct position
if arry is sorted then complexity is O(n^2), bec pivot elemetn is at its correct position
quick sort ,existing array me change karke sort kar rha he 
</t>
  </si>
  <si>
    <t>recursive approach, partition is done using segreagation approach,</t>
  </si>
  <si>
    <t>Quick Select</t>
  </si>
  <si>
    <t>assume last index as pivot element
get the partition index(means bring last index which is at correct position),
if k==pivot then  returen
elseif k&lt;pivot recusive call on left 
elsfe k&gt;pivot -&gt;recursive call on right</t>
  </si>
  <si>
    <t>Target sum pair</t>
  </si>
  <si>
    <t>generic problem for solving any type of pair</t>
  </si>
  <si>
    <t>Pivot In Sorted  Rotated Array</t>
  </si>
  <si>
    <t>Bubble Sort</t>
  </si>
  <si>
    <t>You are given an array(arr) of distinct integers, which is sorted and rotated around an unknown point. 2. You have to find the smallest element in O(logN) time-complexity</t>
  </si>
  <si>
    <t>very imp ,
from this you can also find k(no of rotation done) and largest element and smallest element</t>
  </si>
  <si>
    <t>Selection sort</t>
  </si>
  <si>
    <t xml:space="preserve">Considering we start from left to right
We find  the index with min element(min index) and swap with current iteration index(i) if elemtn is smaller
Other variation
Considering we start from right to left
 find the index with max element(max index) and swap with current iteration index(i)
</t>
  </si>
  <si>
    <t>Insertion sort</t>
  </si>
  <si>
    <t xml:space="preserve">done </t>
  </si>
  <si>
    <t>We find  the index with min element(min index) and swap with current iteration index(i) if elemtn is smaller</t>
  </si>
  <si>
    <t>Base Count Sort</t>
  </si>
  <si>
    <t>Count Sort</t>
  </si>
  <si>
    <t>freqmap, fill the array</t>
  </si>
  <si>
    <t>swap till you put the largest to end
similarly do for 2nd largest</t>
  </si>
  <si>
    <t>Count Sort Stability</t>
  </si>
  <si>
    <t>same as base count but handle -ve number</t>
  </si>
  <si>
    <t>Seive Of Erathosthenes</t>
  </si>
  <si>
    <t xml:space="preserve">
partition will brig the pivot at correct index of sorting 
element ot left (in order )will be less then pivot element and 
element to right(random order based on swaps) will be greater then pivot</t>
  </si>
  <si>
    <t>at every iteration , 1 element will be sorted from back
for eg, iteration1  - 1 element
iteration 2 -2 elemtn</t>
  </si>
  <si>
    <t>from 1 to n-1 , we will bring those element to correct position one by one
how? by 
1. comparing with predessor and ifpredessor is &gt;then current element
2. swaping  and
 3. j--;
till all element on left is sorted</t>
  </si>
  <si>
    <t>if element is sorted then insertion is very fast and for quick sort it is worst case - case dependent and merge sort is avg case i.e &gt;insertion and &lt;quick</t>
  </si>
  <si>
    <t>here we are maintaining the order of repeated elements using prefix sum of frequency</t>
  </si>
  <si>
    <t>Radix sort</t>
  </si>
  <si>
    <t>Date Sort</t>
  </si>
  <si>
    <t>Linear search vs binary search comparison</t>
  </si>
  <si>
    <t>Bubble Sort vs merge sort comparision</t>
  </si>
  <si>
    <t xml:space="preserve"> Fibonacci-dp </t>
  </si>
  <si>
    <t xml:space="preserve"> Climb Stairs </t>
  </si>
  <si>
    <t xml:space="preserve"> Climb Stairs With Variable Jumps </t>
  </si>
  <si>
    <t xml:space="preserve"> Climb Stairs With Minimum Moves </t>
  </si>
  <si>
    <t xml:space="preserve"> Min Cost In Maze Traversal </t>
  </si>
  <si>
    <t xml:space="preserve"> Goldmine </t>
  </si>
  <si>
    <t xml:space="preserve"> Target Sum Subsets - Dp </t>
  </si>
  <si>
    <t xml:space="preserve"> Coin Change Combination </t>
  </si>
  <si>
    <t xml:space="preserve"> Coin Change Permutations </t>
  </si>
  <si>
    <t xml:space="preserve"> Zero One Knapsack </t>
  </si>
  <si>
    <t xml:space="preserve"> Unbounded Knapsack </t>
  </si>
  <si>
    <t xml:space="preserve"> Fractional Knapsack - Official </t>
  </si>
  <si>
    <t xml:space="preserve"> Count Binary Strings </t>
  </si>
  <si>
    <t xml:space="preserve"> Arrange Buildings </t>
  </si>
  <si>
    <t xml:space="preserve"> Count Encodings </t>
  </si>
  <si>
    <t xml:space="preserve"> Count A+b+c+ Subsequences </t>
  </si>
  <si>
    <t xml:space="preserve"> Maximum Sum Non Adjacent Elements </t>
  </si>
  <si>
    <t xml:space="preserve"> Paint House </t>
  </si>
  <si>
    <t xml:space="preserve"> Paint House - Many Colors </t>
  </si>
  <si>
    <t xml:space="preserve"> Paint Fence </t>
  </si>
  <si>
    <t xml:space="preserve"> Tiling With 2 * 1 Tiles </t>
  </si>
  <si>
    <t xml:space="preserve"> Tiling With M * 1 Tiles </t>
  </si>
  <si>
    <t xml:space="preserve"> Friends Pairing </t>
  </si>
  <si>
    <t xml:space="preserve"> Partition Into Subsets </t>
  </si>
  <si>
    <t xml:space="preserve"> Buy And Sell Stocks - One Transaction Allowed </t>
  </si>
  <si>
    <t xml:space="preserve"> Buy And Sell Stocks - Infinite Transactions Allowed </t>
  </si>
  <si>
    <t xml:space="preserve"> Buy And Sell Stocks With Transaction Fee - Infinite Transactions Allowed </t>
  </si>
  <si>
    <t xml:space="preserve"> Buy And Sell Stocks With Cooldown - Infinite Transaction Allowed </t>
  </si>
  <si>
    <t xml:space="preserve"> Buy And Sell Stocks - Two Transactions Allowed </t>
  </si>
  <si>
    <t xml:space="preserve"> Buy And Sell Stocks - K Transactions Allowed</t>
  </si>
  <si>
    <t>medium</t>
  </si>
  <si>
    <t xml:space="preserve"> Odd Even Linked List Medium</t>
  </si>
  <si>
    <t xml:space="preserve"> Intersection Point Of Linked Lists</t>
  </si>
  <si>
    <t xml:space="preserve"> Generic Trees - Introduction And Data Members</t>
  </si>
  <si>
    <t xml:space="preserve"> Generic Tree - Constructor</t>
  </si>
  <si>
    <t xml:space="preserve"> Display A Generic Tree</t>
  </si>
  <si>
    <t xml:space="preserve"> Size Of Generic Tree </t>
  </si>
  <si>
    <t xml:space="preserve"> Maximum In A Generic Tree </t>
  </si>
  <si>
    <t xml:space="preserve"> Height Of A Generic Tree </t>
  </si>
  <si>
    <t xml:space="preserve"> Generic Tree - Traversals (pre-order, Post-order) </t>
  </si>
  <si>
    <t xml:space="preserve"> Level-order Of Generic Tree </t>
  </si>
  <si>
    <t xml:space="preserve"> Levelorder Linewise (generic Tree) </t>
  </si>
  <si>
    <t xml:space="preserve"> Levelorder Linewise Zig Zag </t>
  </si>
  <si>
    <t xml:space="preserve"> Level Order Traversals - More Approaches</t>
  </si>
  <si>
    <t xml:space="preserve"> Mirror A Generic Tree </t>
  </si>
  <si>
    <t xml:space="preserve"> Remove Leaves In Generic Tree </t>
  </si>
  <si>
    <t xml:space="preserve"> Linearize A Generic Tree </t>
  </si>
  <si>
    <t xml:space="preserve"> Linearize A Generic Tree - Efficient Approach</t>
  </si>
  <si>
    <t xml:space="preserve"> Node To Root Path In Generic Tree </t>
  </si>
  <si>
    <t xml:space="preserve"> Lowest Common Ancestor (generic Tree) </t>
  </si>
  <si>
    <t xml:space="preserve"> Distance Between Two Nodes In A Generic Tree </t>
  </si>
  <si>
    <t xml:space="preserve"> Are Trees Similar In Shape </t>
  </si>
  <si>
    <t xml:space="preserve"> Are Trees Mirror In Shape </t>
  </si>
  <si>
    <t xml:space="preserve"> Is Generic Tree Symmetric </t>
  </si>
  <si>
    <t xml:space="preserve"> Multisolver For Generic Tree</t>
  </si>
  <si>
    <t xml:space="preserve"> Predecessor And Successor Of An Element </t>
  </si>
  <si>
    <t xml:space="preserve"> Ceil And Floor In Generic Tree </t>
  </si>
  <si>
    <t xml:space="preserve"> Kth Largest Element In Tree </t>
  </si>
  <si>
    <t xml:space="preserve"> Node With Maximum Subtree Sum </t>
  </si>
  <si>
    <t xml:space="preserve"> Diameter Of Generic Tree </t>
  </si>
  <si>
    <t xml:space="preserve"> Iterative Preorder And Postorder Of Generic Tree </t>
  </si>
  <si>
    <t xml:space="preserve"> Iterable And Iterator</t>
  </si>
  <si>
    <t xml:space="preserve"> Add Last In Linked List </t>
  </si>
  <si>
    <t xml:space="preserve"> Display A Linkedlist </t>
  </si>
  <si>
    <t xml:space="preserve"> Remove First In Linkedlist </t>
  </si>
  <si>
    <t xml:space="preserve"> Get Value In Linked List </t>
  </si>
  <si>
    <t xml:space="preserve"> Add First In Linked List </t>
  </si>
  <si>
    <t xml:space="preserve"> Add At Index In Linked List </t>
  </si>
  <si>
    <t xml:space="preserve"> Remove Last In Linked List </t>
  </si>
  <si>
    <t xml:space="preserve"> Remove At Index In Linked List </t>
  </si>
  <si>
    <t xml:space="preserve"> Reverse A Linked List (data Iterative) </t>
  </si>
  <si>
    <t xml:space="preserve"> Reverse Linked List (pointer Iterative) </t>
  </si>
  <si>
    <t xml:space="preserve"> Linked List To Stack Adapter </t>
  </si>
  <si>
    <t xml:space="preserve"> Linked List To Queue Adapter </t>
  </si>
  <si>
    <t xml:space="preserve"> Kth Node From End Of Linked List </t>
  </si>
  <si>
    <t xml:space="preserve"> Mid Of Linked List </t>
  </si>
  <si>
    <t xml:space="preserve"> Merge Two Sorted Linked Lists </t>
  </si>
  <si>
    <t xml:space="preserve"> Merge Sort A Linked List </t>
  </si>
  <si>
    <t xml:space="preserve"> Remove Duplicates In A Sorted Linked List </t>
  </si>
  <si>
    <t xml:space="preserve"> K Reverse In Linked List </t>
  </si>
  <si>
    <t xml:space="preserve"> Display Reverse (recursive) - Linked List </t>
  </si>
  <si>
    <t xml:space="preserve"> Reverse Linked List (pointer - Recursive) </t>
  </si>
  <si>
    <t xml:space="preserve"> Is Linked List A Palindrome? </t>
  </si>
  <si>
    <t xml:space="preserve"> Fold A Linked List </t>
  </si>
  <si>
    <t xml:space="preserve"> Add Two Linked Lists </t>
  </si>
  <si>
    <t xml:space="preserve"> Binary Tree - Introduction And Data Members</t>
  </si>
  <si>
    <t xml:space="preserve"> Binary Tree - Constructor</t>
  </si>
  <si>
    <t xml:space="preserve"> Display A Binary Tree</t>
  </si>
  <si>
    <t xml:space="preserve"> Size, Sum, Maximum And Height Of A Binary Tree </t>
  </si>
  <si>
    <t xml:space="preserve"> Traversals In A Binary Tree</t>
  </si>
  <si>
    <t xml:space="preserve"> Levelorder Traversal Of Binary Tree </t>
  </si>
  <si>
    <t xml:space="preserve"> Iterative Pre, Post And Inorder Traversals Of Binary Tree </t>
  </si>
  <si>
    <t xml:space="preserve"> Find And Nodetorootpath In Binary Tree </t>
  </si>
  <si>
    <t xml:space="preserve"> Print K Levels Down </t>
  </si>
  <si>
    <t xml:space="preserve"> Print Nodes K Distance Away </t>
  </si>
  <si>
    <t xml:space="preserve"> Path To Leaf From Root In Range </t>
  </si>
  <si>
    <t xml:space="preserve"> Transform To Left-cloned Tree </t>
  </si>
  <si>
    <t xml:space="preserve"> Transform To Normal From Left-cloned Tree </t>
  </si>
  <si>
    <t xml:space="preserve"> Print Single Child Nodes </t>
  </si>
  <si>
    <t xml:space="preserve"> Remove Leaves In Binary Tree </t>
  </si>
  <si>
    <t xml:space="preserve"> Diameter Of A Binary Tree </t>
  </si>
  <si>
    <t xml:space="preserve"> Tilt Of Binary Tree </t>
  </si>
  <si>
    <t xml:space="preserve"> Is A Binary Search Tree </t>
  </si>
  <si>
    <t xml:space="preserve"> Is Balanced Tree </t>
  </si>
  <si>
    <t xml:space="preserve"> Largest Bst Subtree</t>
  </si>
  <si>
    <t xml:space="preserve"> Binary Search Tree - Introduction</t>
  </si>
  <si>
    <t xml:space="preserve"> Binary Search Tree - Constructor</t>
  </si>
  <si>
    <t xml:space="preserve"> Size, Sum, Max, Min, Find In Bst </t>
  </si>
  <si>
    <t xml:space="preserve"> Add Node To Bst </t>
  </si>
  <si>
    <t xml:space="preserve"> Remove Node From Bst Medium</t>
  </si>
  <si>
    <t xml:space="preserve"> Replace With Sum Of Larger </t>
  </si>
  <si>
    <t xml:space="preserve"> Lca Of Bst </t>
  </si>
  <si>
    <t xml:space="preserve"> Print In Range </t>
  </si>
  <si>
    <t xml:space="preserve"> Target Sum Pair In Bst </t>
  </si>
  <si>
    <t xml:space="preserve"> Target Sum Pair - Bst - Alternate Approaches</t>
  </si>
  <si>
    <t xml:space="preserve"> Hashmap - Introduction</t>
  </si>
  <si>
    <t xml:space="preserve"> Highest Frequency Character </t>
  </si>
  <si>
    <t xml:space="preserve"> Get Common Elements - 1 </t>
  </si>
  <si>
    <t xml:space="preserve"> Get Common Elements - 2 </t>
  </si>
  <si>
    <t xml:space="preserve"> Longest Consecutive Sequence Of Elements </t>
  </si>
  <si>
    <t xml:space="preserve"> Heaps - Introduction And Usage</t>
  </si>
  <si>
    <t xml:space="preserve"> K Largest Elements </t>
  </si>
  <si>
    <t xml:space="preserve"> Sort K-sorted Array </t>
  </si>
  <si>
    <t xml:space="preserve"> Median Priority Queue </t>
  </si>
  <si>
    <t xml:space="preserve"> Merge K Sorted Lists </t>
  </si>
  <si>
    <t xml:space="preserve"> Write Priority Queue Using Heap </t>
  </si>
  <si>
    <t xml:space="preserve"> Write Hashmap </t>
  </si>
  <si>
    <t xml:space="preserve"> Efficient Heap Constructor</t>
  </si>
  <si>
    <t xml:space="preserve"> Heap - Comparable V/s Comparator</t>
  </si>
  <si>
    <t xml:space="preserve"> Introduction To Graphs And Its Representation</t>
  </si>
  <si>
    <t xml:space="preserve"> Iterative Depth First Traversal</t>
  </si>
  <si>
    <t xml:space="preserve"> Has Path? </t>
  </si>
  <si>
    <t xml:space="preserve"> Print All Paths </t>
  </si>
  <si>
    <t xml:space="preserve"> Multisolver - Smallest, Longest, Ceil, Floor, Kthlargest Path </t>
  </si>
  <si>
    <t xml:space="preserve"> Get Connected Components Of A Graph </t>
  </si>
  <si>
    <t xml:space="preserve"> Is Graph Connected </t>
  </si>
  <si>
    <t xml:space="preserve"> Number Of Islands </t>
  </si>
  <si>
    <t xml:space="preserve"> Perfect Friends </t>
  </si>
  <si>
    <t xml:space="preserve"> Hamiltonian Path And Cycle </t>
  </si>
  <si>
    <t xml:space="preserve"> Knights Tour </t>
  </si>
  <si>
    <t xml:space="preserve"> Breadth First Traversal </t>
  </si>
  <si>
    <t xml:space="preserve"> Is Graph Cyclic </t>
  </si>
  <si>
    <t xml:space="preserve"> Is Graph Bipartite </t>
  </si>
  <si>
    <t xml:space="preserve"> Spread Of Infection </t>
  </si>
  <si>
    <t xml:space="preserve"> Order Of Compilation </t>
  </si>
  <si>
    <t>from right to left, applying count sort on each element
doesn’t work on -ve no , 
used for sorting mobile nos , date sort</t>
  </si>
  <si>
    <t>Java tricks for competitive programming (for Java 8) - GeeksforGeeks</t>
  </si>
  <si>
    <t>tips and tricks</t>
  </si>
  <si>
    <t>Fast I/O in Java in Competitive Programming - GeeksforGeeks</t>
  </si>
  <si>
    <t>((a + b) + (c + d)) -&gt; false
(a + b) + ((c + d)) -&gt; true</t>
  </si>
  <si>
    <t>CP/BalancedBracket.java at main · spartan4cs/CP (github.com)</t>
  </si>
  <si>
    <t>CP/Duplicatebracket.java at main · spartan4cs/CP (github.com)</t>
  </si>
  <si>
    <t xml:space="preserve">  // [(a + b) + {(c + d) * (e / f)}] -&gt; true
    // [(a + b) + {(c + d) * (e / f)]} -&gt; false
    // [(a + b) + {(c + d) * (e / f)} -&gt; false
    // ([(a + b) + {(c + d) * (e / f)}] -&gt; false</t>
  </si>
  <si>
    <t>checking If there is content between 2 bracket</t>
  </si>
  <si>
    <t xml:space="preserve">cehcking the corresponign opening bracket annd stack not empty </t>
  </si>
  <si>
    <t>Next Greater Element to right</t>
  </si>
  <si>
    <t>other variation, next small element to right and left
NGETL,NSETR,NSETL</t>
  </si>
  <si>
    <t xml:space="preserve">to right , means always start from right
to left mean always start from left
consider like this, you will start form right
you always push the element from right but before pushing you need to do some things,
cehck if current elemtn is &gt;peek then pop,
but if you get some greater elemt then set else there willbe time when stack will be empty, so set -1
</t>
  </si>
  <si>
    <t xml:space="preserve">consider there is sun, and
jo greater he uske shadow me jitne log he vo span he, including greater element itself </t>
  </si>
  <si>
    <t>CP/StockSpan.java at main · spartan4cs/CP (github.com)</t>
  </si>
  <si>
    <t>you have height= arr[i],
you need to find width-&gt; how? Right boundary(nsetr)-leftboundary(nsetl)
and get max area.</t>
  </si>
  <si>
    <t>CP/LargestAreaHistogram.java at main · spartan4cs/CP (github.com)</t>
  </si>
  <si>
    <t>CP/Searching&amp;Sorting.pdf at main · spartan4cs/CP (github.com)</t>
  </si>
  <si>
    <t>CP/Stacks and queues.pdf at main · spartan4cs/CP (github.com)</t>
  </si>
  <si>
    <t>Leet Code</t>
  </si>
  <si>
    <t>Daily Temperatures - LeetCode</t>
  </si>
  <si>
    <t>based on nge</t>
  </si>
  <si>
    <t>Next Greater Element II - LeetCode</t>
  </si>
  <si>
    <t>PEPCODE</t>
  </si>
  <si>
    <t>iterator I and I
i= current element to window sized
j will jump from nge to nge</t>
  </si>
  <si>
    <t>CP/SlidingWindowMax.java at main · spartan4cs/CP (github.com)</t>
  </si>
  <si>
    <t>Next Greater Element I - LeetCode</t>
  </si>
  <si>
    <t>based on nge, but trick here is, there is we can also check circulaly</t>
  </si>
  <si>
    <t>iterate twice fromm right to left, to see the circular nature
in first iteration, it will store large number in stack
then in 2ns iteration you can get the data from 1st iter</t>
  </si>
  <si>
    <t>Maximal Rectangle - LeetCode</t>
  </si>
  <si>
    <t>hard</t>
  </si>
  <si>
    <t xml:space="preserve"> stack appraoch</t>
  </si>
  <si>
    <t xml:space="preserve">recursive approaach </t>
  </si>
  <si>
    <t>Sliding Window Maximum - LeetCode</t>
  </si>
  <si>
    <t>stack approach</t>
  </si>
  <si>
    <t>dry for last element, when nge jumps for better understanding the nge jumps</t>
  </si>
  <si>
    <t>basic path recursion</t>
  </si>
  <si>
    <t>look into how precedence is used and operation is used
for equal priority, it will be solved from left to right 
and 
op in stack should be solved first that has high precedence and will be sollved from left ot right</t>
  </si>
  <si>
    <t>refer infix evaluation</t>
  </si>
  <si>
    <t>2stack are required</t>
  </si>
  <si>
    <t>can be solved in 1 stack</t>
  </si>
  <si>
    <t>2stack are required, WHY? Because we need to look at the precedence of solving,
and for making decision val1 and val2, think for a+b. +ab, ab+</t>
  </si>
  <si>
    <t>evaluate from right to left, approach is same as posfox evaluation</t>
  </si>
  <si>
    <t xml:space="preserve"> for making decision val1 and val2, think for a+b. +ab, ab+</t>
  </si>
  <si>
    <t>understand evaluate, conversion is similar to evaluate
 for making decision val1 and val2, think for a+b. +ab, ab+</t>
  </si>
  <si>
    <t>Min Stack - LeetCode</t>
  </si>
  <si>
    <t>Basic Calculator - LeetCode</t>
  </si>
  <si>
    <t>Basic Calculator II - LeetCode</t>
  </si>
  <si>
    <t>maintain sum and stack.
Divide in 3 parts
1.traverse karatana sum sove kar ani 
2. ( asel tar sum and sign push kar in stack  and tayna reset kar
3. ) ala tar, 1st pop madhe sign asel tyala sum madhe multiply kar and 2nd pop la sum madhe add kar 
4.  + or - asel tar sign updaet kar</t>
  </si>
  <si>
    <t>refer infix evaluation, ned to handle multiple digits</t>
  </si>
  <si>
    <t>refer infix evaluation, need to handle multiple digits and -ve sign</t>
  </si>
  <si>
    <t>trick is to create arrary at every row,
then use largest area histogram for that array
then get max of each row</t>
  </si>
  <si>
    <t>Longest Valid Parentheses - LeetCode</t>
  </si>
  <si>
    <t xml:space="preserve">you need to keep imaginary value as -1 in stack 
why? 2 reason
1. when I get perfect string like (()). So 3-(-1) = 4
2. we need to update top index when stack is empty and new closing comes closing comes and </t>
  </si>
  <si>
    <t>based on stack push pop</t>
  </si>
  <si>
    <t>Container With Most Water - LeetCode</t>
  </si>
  <si>
    <t>2 pointer approach</t>
  </si>
  <si>
    <t>We'll start from either end and at each step we'll check the container area, then we'll shift the lower-valued pointer inward. Once the two pointers meet, we know that we must have exhausted all possible containers and we should return our answer (ans).</t>
  </si>
  <si>
    <t>Simplify Path - LeetCode</t>
  </si>
  <si>
    <t>The nature of unix paths is that you read them like a set of instructions, from left to right, and the instructions are always in reference to where you currently are, not from where you started. This should immediately bring to mind a stack format</t>
  </si>
  <si>
    <t xml:space="preserve">stack approach, </t>
  </si>
  <si>
    <t>whenever you travers and you want to remove something from back then use always stack data structure</t>
  </si>
  <si>
    <t>Whenever we have to iterate through a data type and remove potentially nested information, the natural thought is to use some kind of stack or recursive solution to keep track of the nesting data while we search for our matches.</t>
  </si>
  <si>
    <t>Remove All Adjacent Duplicates in String II - LeetCode</t>
  </si>
  <si>
    <t>stack /recursion
 TLEin leet- Naive recursive solution</t>
  </si>
  <si>
    <t>use 2 pointer fr travesing and stack for storing 1st occurrence index</t>
  </si>
  <si>
    <t xml:space="preserve">  sb.insert(0, "one"); --it will append at front -will be used in stack</t>
  </si>
  <si>
    <t>Remove All Adjacent Duplicates In String - LeetCode</t>
  </si>
  <si>
    <t xml:space="preserve">simple stack </t>
  </si>
  <si>
    <t>while print ing from stack you can use sb.insert(),stack.pop) -- it will append at front</t>
  </si>
  <si>
    <t>Maximum Frequency Stack - LeetCode</t>
  </si>
  <si>
    <t xml:space="preserve"> any time the word "frequency" is used, we're most likely going to need to make a frequency map.</t>
  </si>
  <si>
    <t xml:space="preserve">nge to left
stock span for left/sun covering left side 
similarly
nge to right means 
stockspan on right /
sun voering all elemets to right </t>
  </si>
  <si>
    <t>understand the evaluation 
conversion is easy for infix ,postfix and prefix</t>
  </si>
  <si>
    <t>if 2 is celebrity then, everybody should know 2 and 2 don’t know anybody</t>
  </si>
  <si>
    <t xml:space="preserve">   // if i knows j means
  it comes under category of everybody knows j ,  so j is petential candidate
if i does not know j   -&gt;  comes under category of i does not know everybody
            // i is potential candidate</t>
  </si>
  <si>
    <t>take pair and use comparable and compare end time and based on that update end time and push</t>
  </si>
  <si>
    <t>you should know traversal
identify break point</t>
  </si>
  <si>
    <t>using arr and int top , visualize implementation</t>
  </si>
  <si>
    <t>you can use 2 stack or you can use 1 stack of int arr[2]</t>
  </si>
  <si>
    <t>you need to use 1 stack and min variable</t>
  </si>
  <si>
    <t>Generate Binary Numbers </t>
  </si>
  <si>
    <t>gfg</t>
  </si>
  <si>
    <t>all the evens end in 0 and the odds end in 1 in binary code. so each iteration you are just incrementing the string</t>
  </si>
  <si>
    <t>so initially push 1 and then attach 0 and 1 and increament the loop</t>
  </si>
  <si>
    <t>CP/GFG_GenerateBinaryNumber.java at main · spartan4cs/CP (github.com)</t>
  </si>
  <si>
    <t>think on terms of tree</t>
  </si>
  <si>
    <t>Normal queue</t>
  </si>
  <si>
    <t>Trapping Rain Water - LeetCode</t>
  </si>
  <si>
    <t>CP/DynamicQueue.java at main · spartan4cs/CP (github.com)</t>
  </si>
  <si>
    <t>CP/NormalQueue.java at main · spartan4cs/CP (github.com)</t>
  </si>
  <si>
    <t>Maximum Distance Between a Pair of Values - LeetCode</t>
  </si>
  <si>
    <t>topic</t>
  </si>
  <si>
    <t>2pointer binary search</t>
  </si>
  <si>
    <t>Merge Intervals - LeetCode</t>
  </si>
  <si>
    <t>CP/2.Pepcoding/TSP2/Level1/4.StacksAnd Queues at main · spartan4cs/CP (github.com)</t>
  </si>
  <si>
    <t>CP/CelebrityProblem.java at main · spartan4cs/CP (github.com)</t>
  </si>
  <si>
    <t>CP/Merge_Overlapping_Interval.java at main · spartan4cs/CP (github.com)</t>
  </si>
  <si>
    <t>CP/PostFixEvaluationConversion.java at main · spartan4cs/CP (github.com)</t>
  </si>
  <si>
    <t>CP/PrefixEvaluationConversion.java at main · spartan4cs/CP (github.com)</t>
  </si>
  <si>
    <t>CP/InfixEvaluation.java at main · spartan4cs/CP (github.com)</t>
  </si>
  <si>
    <t>CP/InfixConversion.java at main · spartan4cs/CP (github.com)</t>
  </si>
  <si>
    <t>CP/Smallest_Number_Following_Pattern.java at main · spartan4cs/CP (github.com)</t>
  </si>
  <si>
    <t>CP/NormalStack.java at main · spartan4cs/CP (github.com)</t>
  </si>
  <si>
    <t>CP/DynamicStack.java at main · spartan4cs/CP (github.com)</t>
  </si>
  <si>
    <t>CP/MinimumStack.java at main · spartan4cs/CP (github.com)</t>
  </si>
  <si>
    <t>CP/MinimumStackConstantSpace.java at main · spartan4cs/CP (github.com)</t>
  </si>
  <si>
    <t xml:space="preserve">kiti elementr cover zhale ahe ani tya parynt che konta min he </t>
  </si>
  <si>
    <t>you can solve jat hue and aate hue</t>
  </si>
  <si>
    <t>smart call and bad base case / fuzzy call and good base case</t>
  </si>
  <si>
    <t>CP/FirstIndex.java at main · spartan4cs/CP (github.com)</t>
  </si>
  <si>
    <t>CP/LastIndex.java at main · spartan4cs/CP (github.com)</t>
  </si>
  <si>
    <t>CP/AllIndices.java at main · spartan4cs/CP (github.com)</t>
  </si>
  <si>
    <t>jatana count kar and yetanin add kar</t>
  </si>
  <si>
    <t>CP/QueueToStackAdapter_PopEfficient.java at main · spartan4cs/CP (github.com)</t>
  </si>
  <si>
    <t>CP/QueueToStackAdapter_PushEfficient.java at main · spartan4cs/CP (github.com)</t>
  </si>
  <si>
    <t>CP/TwoStackInArray.java at main · spartan4cs/CP (github.com)</t>
  </si>
  <si>
    <t>CP/StackToQueueAdapter_RemoveEfficient.java at main · spartan4cs/CP (github.com)</t>
  </si>
  <si>
    <t>CP/StackTOQueueAdapter_AddEfficient.java at main · spartan4cs/CP (github.com)</t>
  </si>
  <si>
    <t>queue order preserve rakhta he</t>
  </si>
  <si>
    <t>https://www.geeksforgeeks.org/efficiently-implement-k-stacks-single-array/</t>
  </si>
  <si>
    <t>K'th Smallest/Largest Element in Unsorted Array | Set 1 - GeeksforGeeks</t>
  </si>
  <si>
    <t>Minimize the Heights II | Practice | GeeksforGeeks</t>
  </si>
  <si>
    <t>Binary search using recursion to get index and boolean value</t>
  </si>
  <si>
    <t>CP/LinkListCreationDemo.java at main · spartan4cs/CP (github.com)</t>
  </si>
  <si>
    <t>hackerrank</t>
  </si>
  <si>
    <t>Recursive Digit Sum | HackerRank</t>
  </si>
  <si>
    <t>CP/HackerRankRecursiveDigit_sum.java at main · spartan4cs/CP (github.com)</t>
  </si>
  <si>
    <t>CP/PinBall.java at main · spartan4cs/CP (github.com)</t>
  </si>
  <si>
    <t>CP/PinBall.txt at main · spartan4cs/CP (github.com)</t>
  </si>
  <si>
    <t>interview</t>
  </si>
  <si>
    <t>CP/Sort01.java at main · spartan4cs/CP (github.com)</t>
  </si>
  <si>
    <t>CP/Sorto12.java at main · spartan4cs/CP (github.com)</t>
  </si>
  <si>
    <t>CP/MergeTwoSortedArr.java at main · spartan4cs/CP (github.com)</t>
  </si>
  <si>
    <t>CP/MergeSort.java at main · spartan4cs/CP (github.com)</t>
  </si>
  <si>
    <t>CP/SeiveOfErathothenes.java at main · spartan4cs/CP (github.com)</t>
  </si>
  <si>
    <t>CP/PartitionOfArray.java at main · spartan4cs/CP (github.com)</t>
  </si>
  <si>
    <t>CP/QuickSort.java at main · spartan4cs/CP (github.com)</t>
  </si>
  <si>
    <t>j will point at 1st greater to pivot
I will point at 1st unsolved</t>
  </si>
  <si>
    <t>partition makes sures that pivot comes to correct position
j will point at 1st greater to pivot
I will point at 1st unsolved</t>
  </si>
  <si>
    <t>CP/QuickSelect.java at main · spartan4cs/CP (github.com)</t>
  </si>
  <si>
    <t xml:space="preserve">understand the traverse in backward direction </t>
  </si>
  <si>
    <t>addfirst, removefirst</t>
  </si>
  <si>
    <t>addlast remove first</t>
  </si>
  <si>
    <t>use prev=null and curr =head
traverse and change the link</t>
  </si>
  <si>
    <t>slow =2 * fast</t>
  </si>
  <si>
    <t>move fast k times and then move slow and fast together</t>
  </si>
  <si>
    <t>Pep_Combination_Sum | TSP1+TSP2 : Test1 Question | Contests | HackerRank</t>
  </si>
  <si>
    <t>CP/HackerRankCombinationSum.java at main · spartan4cs/CP (github.com)</t>
  </si>
  <si>
    <t>level and option method</t>
  </si>
  <si>
    <t>check the repeatation of number as well</t>
  </si>
  <si>
    <t>think first in brut force, for I I need to traverse from i+1 to n</t>
  </si>
  <si>
    <t>sort and 
then I and j iterator at left and right
but duplicacy  is not managed using this approach</t>
  </si>
  <si>
    <t>doubt:how will we manage duplicacy</t>
  </si>
  <si>
    <t>CP/TargetSumPair.java at main · spartan4cs/CP (github.com)</t>
  </si>
  <si>
    <t>CP/PivotInSortedAndRotatedArray.java at main · spartan4cs/CP (github.com)</t>
  </si>
  <si>
    <t xml:space="preserve"> You are given an array(arr) of integers.
2. You have to find the k-th smallest element in the given array using the quick-select algorithm.(logn)</t>
  </si>
  <si>
    <t>CP/BubbleSort.java at main · spartan4cs/CP (github.com)</t>
  </si>
  <si>
    <t>CP/SelectionSort.java at main · spartan4cs/CP (github.com)</t>
  </si>
  <si>
    <t>CP/InsertionSort.java at main · spartan4cs/CP (github.com)</t>
  </si>
  <si>
    <t>CP/CountSort.java at main · spartan4cs/CP (github.com)</t>
  </si>
  <si>
    <t>CP/CountSortStability.java at main · spartan4cs/CP (github.com)</t>
  </si>
  <si>
    <t>CP/BaseCountSort.java at main · spartan4cs/CP (github.com)</t>
  </si>
  <si>
    <t>RT</t>
  </si>
  <si>
    <t>Longest String Chain - LeetCode</t>
  </si>
  <si>
    <t>Leet</t>
  </si>
  <si>
    <t>CP/Leet_longest_string_chain_Recursive_approach.java at main · spartan4cs/CP (github.com)</t>
  </si>
  <si>
    <t>source</t>
  </si>
  <si>
    <t>Arrays.sort(words, (a, b) -&gt;a.length() - b.length());  --sorting in asc</t>
  </si>
  <si>
    <t>fist draw the euler tree
use the storeage tfor repetitive subproblem, analyze the subproblem</t>
  </si>
  <si>
    <t>Coin Change - LeetCode</t>
  </si>
  <si>
    <t>recursion</t>
  </si>
  <si>
    <t>CP/Leet_coinchange.java at main · spartan4cs/CP (github.com)</t>
  </si>
  <si>
    <t>Merge Two Sorted Lists - LeetCode</t>
  </si>
  <si>
    <t>CP/Leet_mergeTwoSorterLinklist.java at main · spartan4cs/CP (github.com)</t>
  </si>
  <si>
    <t>need to use the dummy node</t>
  </si>
  <si>
    <t>CP/LinklistMergeSort.java at main · spartan4cs/CP (github.com)</t>
  </si>
  <si>
    <t>Remove Duplicates from Sorted List - LeetCode</t>
  </si>
  <si>
    <t>Remove Duplicates from Sorted List II - LeetCode</t>
  </si>
  <si>
    <t>Remove Duplicates From an Unsorted Linked List - LeetCode</t>
  </si>
  <si>
    <t>Reverse Linked List - LeetCode</t>
  </si>
  <si>
    <t>Palindrome Linked List - LeetCode</t>
  </si>
  <si>
    <t>LEETCODE</t>
  </si>
  <si>
    <t>Linked List Cycle - LeetCode</t>
  </si>
  <si>
    <t>Valid Parentheses - LeetCode</t>
  </si>
  <si>
    <t>Linked List Cycle II - LeetCode</t>
  </si>
  <si>
    <t>Add Two Numbers - LeetCode</t>
  </si>
  <si>
    <t>premium</t>
  </si>
  <si>
    <t>(306) Mathmatical Proof of Detection of Cycle in A LinkedList | In Hindi - YouTube</t>
  </si>
  <si>
    <t>CP/OddEvenLinklist.java at main · spartan4cs/CP (github.com)</t>
  </si>
  <si>
    <t>CP/RemoveDuplicatesFromSortedLL.java at main · spartan4cs/CP (github.com)</t>
  </si>
  <si>
    <t>CP/Linklist_To_Stack_Adapter.java at main · spartan4cs/CP (github.com)</t>
  </si>
  <si>
    <t>CP/LinklistToQueueAdapter.java at main · spartan4cs/CP (github.com)</t>
  </si>
  <si>
    <t>CP/KthNodeFromEndOfLiklist.java at main · spartan4cs/CP (github.com)</t>
  </si>
  <si>
    <t>CP/MidOfLinklist.java at main · spartan4cs/CP (github.com)</t>
  </si>
  <si>
    <t>CP/ReverseLinklist_Iterative.java at main · spartan4cs/CP (github.com)</t>
  </si>
  <si>
    <t>CP/ReverseLinklist_Pointer.java at main · spartan4cs/CP (github.com)</t>
  </si>
  <si>
    <t>CP/KReverseinLL.java at main · spartan4cs/CP (github.com)</t>
  </si>
  <si>
    <t>go to mid 
reverse</t>
  </si>
  <si>
    <t>you are given only head and performing operation</t>
  </si>
  <si>
    <t>check video how to manage tail using prev rather than using loop of n</t>
  </si>
  <si>
    <t>number to char(number)</t>
  </si>
  <si>
    <t>5+'0' =="5"</t>
  </si>
  <si>
    <t>Find and Replace Pattern - LeetCode</t>
  </si>
  <si>
    <t>pattern matching with index</t>
  </si>
  <si>
    <t>CP/Leet_890.java at main · spartan4cs/CP (github.com)</t>
  </si>
  <si>
    <t>leet</t>
  </si>
  <si>
    <t>CP/DisplayReverseRecursive.java at main · spartan4cs/CP (github.com)</t>
  </si>
  <si>
    <t>CP/ReverseLL_Pointer_Recursive.java at main · spartan4cs/CP (github.com)</t>
  </si>
  <si>
    <t>CP/LL_palindrome_Or_note.java at main · spartan4cs/CP (github.com)</t>
  </si>
  <si>
    <t>go to mid
reverse
manage the references
equivalent to palindrome</t>
  </si>
  <si>
    <t>CP/FoldALinkedList.java at main · spartan4cs/CP (github.com)</t>
  </si>
  <si>
    <t>CP/NGETR.java at main · spartan4cs/CP (github.com)</t>
  </si>
  <si>
    <t xml:space="preserve">Copy Linkedlist With Random Pointers </t>
  </si>
  <si>
    <t>Copy List with Random Pointer - LeetCode</t>
  </si>
  <si>
    <t>Intersection of Two Linked Lists - LeetCode</t>
  </si>
  <si>
    <t>vvimp</t>
  </si>
  <si>
    <t>can be done with recurion and array 
but will take extra space
you can do without recursion and O(n)</t>
  </si>
  <si>
    <t>Reverse Linked List II - LeetCode</t>
  </si>
  <si>
    <t>visualizeee all the problems</t>
  </si>
  <si>
    <t>Note: when I create my own linklist what all things are required</t>
  </si>
  <si>
    <t>when I create java linklist wht all things I get</t>
  </si>
  <si>
    <t xml:space="preserve">for recursion understand the references ans
reference pass hot he at next level
aur jab vo stack se nikalte eh tab refernce remove hota he 
lekin data us obj pe present hota he  </t>
  </si>
  <si>
    <t>CP/Add2LinkedList.java at main · spartan4cs/CP (github.com)</t>
  </si>
  <si>
    <t>find the differece of 2 linklist
then move 
move bigg list tilll difference 
then move both simultaneously</t>
  </si>
  <si>
    <t>1. clone without random pointer
2.connect in zigzagorder
3.set random pointer
4.rearrange original list
5.return cloned head</t>
  </si>
  <si>
    <t>vimp</t>
  </si>
  <si>
    <t>CP/IntersectionPointOfLL.java at main · spartan4cs/CP (github.com)</t>
  </si>
  <si>
    <t>CP/CopyLLwithRandomnumbers.java at main · spartan4cs/CP (github.com)</t>
  </si>
  <si>
    <t>CP/GenericTreeDemo.java at main · spartan4cs/CP (github.com)</t>
  </si>
  <si>
    <t>CP/HeightOfTree.java at main · spartan4cs/CP (github.com)</t>
  </si>
  <si>
    <t>CP/SizeOfGenericTree.java at main · spartan4cs/CP (github.com)</t>
  </si>
  <si>
    <t>CP/MaxAndMinGenericTree.java at main · spartan4cs/CP (github.com)</t>
  </si>
  <si>
    <t>level-option</t>
  </si>
  <si>
    <t>This can be done using stack 
stack- add fist element 
RPA
we are implementing recurstion initerative way</t>
  </si>
  <si>
    <t>depth traversal using recursion(preorder)</t>
  </si>
  <si>
    <t>[root ]- (children…..)
we are giving preference to children</t>
  </si>
  <si>
    <t>CP/TraversalInGenericTree.java at main · spartan4cs/CP (github.com)</t>
  </si>
  <si>
    <t>CP/LevelOrderTraversal.java at main · spartan4cs/CP (github.com)</t>
  </si>
  <si>
    <t>CP/LevelOrderLinewiseTraversal.java at main · spartan4cs/CP (github.com)</t>
  </si>
  <si>
    <t>CP/LevelOrderLinewiseZigzag.java at main · spartan4cs/CP (github.com)</t>
  </si>
  <si>
    <t>Theory</t>
  </si>
  <si>
    <t>level-wise /radial tarversal or breadth traversal(preorder)</t>
  </si>
  <si>
    <t>level wise /breath wise / radial traversal</t>
  </si>
  <si>
    <t>Move along the node and edge in tree</t>
  </si>
  <si>
    <r>
      <rPr>
        <sz val="11"/>
        <color rgb="FFFF0000"/>
        <rFont val="Calibri"/>
        <family val="2"/>
        <scheme val="minor"/>
      </rPr>
      <t>Approach1-</t>
    </r>
    <r>
      <rPr>
        <sz val="11"/>
        <color theme="1"/>
        <rFont val="Calibri"/>
        <family val="2"/>
        <scheme val="minor"/>
      </rPr>
      <t xml:space="preserve"> use 2 queue
main queue
child queue
</t>
    </r>
    <r>
      <rPr>
        <sz val="11"/>
        <color rgb="FFFF0000"/>
        <rFont val="Calibri"/>
        <family val="2"/>
        <scheme val="minor"/>
      </rPr>
      <t>Approach2</t>
    </r>
    <r>
      <rPr>
        <sz val="11"/>
        <color theme="1"/>
        <rFont val="Calibri"/>
        <family val="2"/>
        <scheme val="minor"/>
      </rPr>
      <t xml:space="preserve">- using delimiter using single queue
</t>
    </r>
    <r>
      <rPr>
        <sz val="11"/>
        <color rgb="FFFF0000"/>
        <rFont val="Calibri"/>
        <family val="2"/>
        <scheme val="minor"/>
      </rPr>
      <t xml:space="preserve">Approach 3 </t>
    </r>
    <r>
      <rPr>
        <sz val="11"/>
        <color theme="1"/>
        <rFont val="Calibri"/>
        <family val="2"/>
        <scheme val="minor"/>
      </rPr>
      <t>-using single queue --&gt; queue size  approach(</t>
    </r>
  </si>
  <si>
    <r>
      <t xml:space="preserve">similar to level order but printing in </t>
    </r>
    <r>
      <rPr>
        <sz val="11"/>
        <color rgb="FFFF0000"/>
        <rFont val="Calibri"/>
        <family val="2"/>
        <scheme val="minor"/>
      </rPr>
      <t>different line.
You can find height of tree using this appraoch3)
aur ek level pe jyada freedom and ocntrol he</t>
    </r>
  </si>
  <si>
    <r>
      <t xml:space="preserve">queue - add first 
RPA
</t>
    </r>
    <r>
      <rPr>
        <sz val="11"/>
        <color rgb="FFFF0000"/>
        <rFont val="Calibri"/>
        <family val="2"/>
        <scheme val="minor"/>
      </rPr>
      <t>we are giving preference to siblings</t>
    </r>
    <r>
      <rPr>
        <sz val="11"/>
        <color theme="1"/>
        <rFont val="Calibri"/>
        <family val="2"/>
        <scheme val="minor"/>
      </rPr>
      <t xml:space="preserve">
it display in single line</t>
    </r>
  </si>
  <si>
    <t>if you used stack , then it will be used for depth traversal, ans we rill give more prefrerence to children</t>
  </si>
  <si>
    <t>can be done using pointer appro0ch check the leetcode solution</t>
  </si>
  <si>
    <t xml:space="preserve">If j loop is dependent on I then there is high possiblity that we can use stack </t>
  </si>
  <si>
    <t>require 2 stack</t>
  </si>
  <si>
    <t>Leet code</t>
  </si>
  <si>
    <t xml:space="preserve"> Find element In Generic Tree </t>
  </si>
  <si>
    <t>check no of children and appy recursion on xhild</t>
  </si>
  <si>
    <t>no of children</t>
  </si>
  <si>
    <t xml:space="preserve">khudki hi mirror image he </t>
  </si>
  <si>
    <t>travel and change strategy</t>
  </si>
  <si>
    <t xml:space="preserve">we will use state 0 1 2 
</t>
  </si>
  <si>
    <t>state 0 me jo aakri visit hua that - that is predessor
state 1 me jo  aakhri visit hua tha- this is successor</t>
  </si>
  <si>
    <t>ceil -smallest among larges
floow- largest among smallest</t>
  </si>
  <si>
    <t>use floor k times</t>
  </si>
  <si>
    <r>
      <t xml:space="preserve">this is type of </t>
    </r>
    <r>
      <rPr>
        <sz val="11"/>
        <color rgb="FFFF0000"/>
        <rFont val="Calibri"/>
        <family val="2"/>
        <scheme val="minor"/>
      </rPr>
      <t>problem</t>
    </r>
    <r>
      <rPr>
        <sz val="11"/>
        <color theme="1"/>
        <rFont val="Calibri"/>
        <family val="2"/>
        <scheme val="minor"/>
      </rPr>
      <t xml:space="preserve"> 
where hum return kuch aur kar rhe he aur 
calculate hum kuch aur bana rhe he </t>
    </r>
  </si>
  <si>
    <t>returen max height in recursion and 
based on that we will calculate the diameter</t>
  </si>
  <si>
    <t>visulaize how state is gettig managed
managed
we are using pair{ data and state}
and stack</t>
  </si>
  <si>
    <t xml:space="preserve">agar st.top me state =-1 - preorder
agar st.top me state  =size of children - postorder
else processing of children
</t>
  </si>
  <si>
    <t>Validate Stack Sequences - LeetCode</t>
  </si>
  <si>
    <t>N-ary Tree Level Order Traversal - LeetCode</t>
  </si>
  <si>
    <t>Maximum Depth of N-ary Tree - LeetCode</t>
  </si>
  <si>
    <t>N-ary Tree Preorder Traversal - LeetCode</t>
  </si>
  <si>
    <t>N-ary Tree Postorder Traversal - LeetCode</t>
  </si>
  <si>
    <t>need to update notes for 9 and 10</t>
  </si>
  <si>
    <t>theory</t>
  </si>
  <si>
    <t>think in terms of recursion stack state</t>
  </si>
  <si>
    <t xml:space="preserve">similar to 16 </t>
  </si>
  <si>
    <t>similar to 17</t>
  </si>
  <si>
    <t>similar to 18</t>
  </si>
  <si>
    <t>find size,max,min,height -suing global variable preorder</t>
  </si>
  <si>
    <t>counting ki kitne element bache he from intersection point</t>
  </si>
  <si>
    <t>2 tree will superimpose
can also be done using iterative queue level wise</t>
  </si>
  <si>
    <t xml:space="preserve"> 2^31-1 = 2147483647</t>
  </si>
  <si>
    <t>number to char(letter) mapping</t>
  </si>
  <si>
    <r>
      <t> -</t>
    </r>
    <r>
      <rPr>
        <b/>
        <sz val="14"/>
        <color rgb="FF111111"/>
        <rFont val="Arial"/>
        <family val="2"/>
      </rPr>
      <t>2^31 = -2147483648</t>
    </r>
  </si>
  <si>
    <t>max</t>
  </si>
  <si>
    <t>min</t>
  </si>
  <si>
    <t>resume creation</t>
  </si>
  <si>
    <t>react projects</t>
  </si>
  <si>
    <t>microservices</t>
  </si>
  <si>
    <t>aws</t>
  </si>
  <si>
    <t>docker &amp; kubernetes</t>
  </si>
  <si>
    <t>todos</t>
  </si>
  <si>
    <t>need to do the iteratve solution for recursiotn which was done in last lec
for both return type and void vale recursion</t>
  </si>
  <si>
    <t>can be askes as - 
max distance between 2 nodes
2 server k bich me max distances
max edge between 2 nodes</t>
  </si>
  <si>
    <t>you will learn how to use klevel down and node to root parth</t>
  </si>
  <si>
    <t>All Nodes Distance K in Binary Tree - LeetCode</t>
  </si>
  <si>
    <t>CP/MirrorAGT.java at main · spartan4cs/CP (github.com)</t>
  </si>
  <si>
    <t>CP/PredessorAndSuccessorElement.java at main · spartan4cs/CP (github.com)</t>
  </si>
  <si>
    <t>CP/CeilAndFloor.java at main · spartan4cs/CP (github.com)</t>
  </si>
  <si>
    <t>CP/KthLargestInGT.java at main · spartan4cs/CP (github.com)</t>
  </si>
  <si>
    <t>CP/DiameterGT.java at main · spartan4cs/CP (github.com)</t>
  </si>
  <si>
    <t>CP/Multisolver.java at main · spartan4cs/CP (github.com)</t>
  </si>
  <si>
    <t>CP/MaxSumSubtree.java at main · spartan4cs/CP (github.com)</t>
  </si>
  <si>
    <t>CP/IterativePreorderPostorderGT.java at main · spartan4cs/CP (github.com)</t>
  </si>
  <si>
    <t>CP/AreTreeSymmetric.java at main · spartan4cs/CP (github.com)</t>
  </si>
  <si>
    <t>CP/AreTreesMirror.java at main · spartan4cs/CP (github.com)</t>
  </si>
  <si>
    <t>CP/AreTreesSimilarInShape.java at main · spartan4cs/CP (github.com)</t>
  </si>
  <si>
    <t>CP/Distancebetween2Nodes.java at main · spartan4cs/CP (github.com)</t>
  </si>
  <si>
    <t>CP/LowestCommonAncestor.java at main · spartan4cs/CP (github.com)</t>
  </si>
  <si>
    <t>CP/NodeToRootPath.java at main · spartan4cs/CP (github.com)</t>
  </si>
  <si>
    <t>CP/FindElementInGenericTree.java at main · spartan4cs/CP (github.com)</t>
  </si>
  <si>
    <t>CP/RemoveLeavesInGT.java at main · spartan4cs/CP (github.com)</t>
  </si>
  <si>
    <t>CP/LinearizeGT.java at main · spartan4cs/CP (github.com)</t>
  </si>
  <si>
    <t>diameter approach 2 pending</t>
  </si>
  <si>
    <t>peding</t>
  </si>
  <si>
    <t>not done</t>
  </si>
  <si>
    <t>CP/BinaryTreeConstruction.java at main · spartan4cs/CP (github.com)</t>
  </si>
  <si>
    <t>CP/SizeMinMaxHgt.java at main · spartan4cs/CP (github.com)</t>
  </si>
  <si>
    <t>CP/Traversal.java at main · spartan4cs/CP (github.com)</t>
  </si>
  <si>
    <t>CP/IterativePrePostInOrderinBT.java at main · spartan4cs/CP (github.com)</t>
  </si>
  <si>
    <t>CP/PrintKlevelDown.java at main · spartan4cs/CP (github.com)</t>
  </si>
  <si>
    <t>standart recursion</t>
  </si>
  <si>
    <t>CP/RootToleafPathSumInRange.java at main · spartan4cs/CP (github.com)</t>
  </si>
  <si>
    <t>look for the video for understanding cost</t>
  </si>
  <si>
    <t>when we get the element of left side we swap, when we get the element of right side we increment the iterator
and j will be pointitng at the 1st greater to pivot</t>
  </si>
  <si>
    <t>CP/PrintSingleChildNode.java at main · spartan4cs/CP (github.com)</t>
  </si>
  <si>
    <t>2 app</t>
  </si>
  <si>
    <t>2 approach
1- using parent and ndoe
2. usng node</t>
  </si>
  <si>
    <t>CP/TransformNormalToLeftClone.java at main · spartan4cs/CP (github.com)</t>
  </si>
  <si>
    <t>preorder(without returntype) and post order approach(with returhn type</t>
  </si>
  <si>
    <t>CP/TransformLeftCloneToNormal.java at main · spartan4cs/CP (github.com)</t>
  </si>
  <si>
    <t>CP/DiameterOfBT.java at main · spartan4cs/CP (github.com)</t>
  </si>
  <si>
    <t>similar to generic tree</t>
  </si>
  <si>
    <t>CP/RemoveLeaves.java at main · spartan4cs/CP (github.com)</t>
  </si>
  <si>
    <t>CP/TiltABT.java at main · spartan4cs/CP (github.com)</t>
  </si>
  <si>
    <t>CP/FloodFill.java at main · spartan4cs/CP (github.com)</t>
  </si>
  <si>
    <t>CP/KnightTraversal.java at main · spartan4cs/CP (github.com)</t>
  </si>
  <si>
    <t>CP/NQueenOptionLevelApproach.java at main · spartan4cs/CP (github.com)</t>
  </si>
  <si>
    <t>CP/NQueenSubsetApproach.java at main · spartan4cs/CP (github.com)</t>
  </si>
  <si>
    <t>CP/TargetSumSubset.java at main · spartan4cs/CP (github.com)</t>
  </si>
  <si>
    <t>CP/PrintEncodings.java at main · spartan4cs/CP (github.com)</t>
  </si>
  <si>
    <t>CP/PrintKPC.java at main · spartan4cs/CP (github.com)</t>
  </si>
  <si>
    <t>CP/PrintStairPath.java at main · spartan4cs/CP (github.com)</t>
  </si>
  <si>
    <t>CP/PrintMazePath.java at main · spartan4cs/CP (github.com)</t>
  </si>
  <si>
    <t>CP/PrintMazePathWithJumps.java at main · spartan4cs/CP (github.com)</t>
  </si>
  <si>
    <t>CP/PrintPermutation.java at main · spartan4cs/CP (github.com)</t>
  </si>
  <si>
    <t>CP/PrintSubsequences.java at main · spartan4cs/CP (github.com)</t>
  </si>
  <si>
    <t>CP/GetMazePath.java at main · spartan4cs/CP (github.com)</t>
  </si>
  <si>
    <t>CP/GetMazepathJumps.java at main · spartan4cs/CP (github.com)</t>
  </si>
  <si>
    <t>CP/GetStairPaths.java at main · spartan4cs/CP (github.com)</t>
  </si>
  <si>
    <t>CP/GetSubsequence.java at main · spartan4cs/CP (github.com)</t>
  </si>
  <si>
    <t>CP/kpc.java at main · spartan4cs/CP (github.com)</t>
  </si>
  <si>
    <t>CP/IsBinarySearchTree.java at main · spartan4cs/CP (github.com)</t>
  </si>
  <si>
    <t>CP/IsBalancesBST.java at main · spartan4cs/CP (github.com)</t>
  </si>
  <si>
    <t>CP/LargestBSTSubtree.java at main · spartan4cs/CP (github.com)</t>
  </si>
  <si>
    <t xml:space="preserve"> </t>
  </si>
  <si>
    <t>CP/PrintKDistanceAwaynode.java at main · spartan4cs/CP (github.com)</t>
  </si>
  <si>
    <t>better way to find the intersection of 2 array</t>
  </si>
  <si>
    <t>complexity: of recursive: call ^height</t>
  </si>
  <si>
    <t>if it seems like n^ n  = n! complexity</t>
  </si>
  <si>
    <t>1. get presence
2. get startingpoint
3. update the starting ans max length</t>
  </si>
  <si>
    <t>CP/GetCommonElements.java at main · spartan4cs/CP (github.com)</t>
  </si>
  <si>
    <t>CP/GetCommonElements2.java at main · spartan4cs/CP (github.com)</t>
  </si>
  <si>
    <t>CP/HashMapUsage.java at main · spartan4cs/CP (github.com)</t>
  </si>
  <si>
    <t>CP/HighestFrequencyCharacter.java at main · spartan4cs/CP (github.com)</t>
  </si>
  <si>
    <t>CP/LongestConsecutiveSequenceOfElements.java at main · spartan4cs/CP (github.com)</t>
  </si>
  <si>
    <t>CP/KLargestElement.java at main · spartan4cs/CP (github.com)</t>
  </si>
  <si>
    <t>CP/SortKUnSorted.java at main · spartan4cs/CP (github.com)</t>
  </si>
  <si>
    <t>CP/MedianPriorityQ.java at main · spartan4cs/CP (github.com)</t>
  </si>
  <si>
    <t>CP/GenericHM.java at main · spartan4cs/CP (github.com)</t>
  </si>
  <si>
    <t>CP/AddNodeToBST.java at main · spartan4cs/CP (github.com)</t>
  </si>
  <si>
    <t>CP/LcaInBST.java at main · spartan4cs/CP (github.com)</t>
  </si>
  <si>
    <t>CP/ReplaceNodeSumOfLargerValue.java at main · spartan4cs/CP (github.com)</t>
  </si>
  <si>
    <t>CP/SizeMinMaxFindSum.java at main · spartan4cs/CP (github.com)</t>
  </si>
  <si>
    <t>CP/PrintInRangeInBST.java at main · spartan4cs/CP (github.com)</t>
  </si>
  <si>
    <t>CP/RemoveNodeFromBST.java at main · spartan4cs/CP (github.com)</t>
  </si>
  <si>
    <t>CP/CustomPriorityQueue.java at main · spartan4cs/CP (github.com)</t>
  </si>
  <si>
    <t>CP/MergeKSortedList.java at main · spartan4cs/CP (github.com)</t>
  </si>
  <si>
    <t>this is basically dfc recursion</t>
  </si>
  <si>
    <t>vertices as current level
neighbour as next level</t>
  </si>
  <si>
    <t xml:space="preserve">notice that isme baxktrackign bhi ho rha he while dry run
generic tree jaise solve ho rha he jisme base case nhi lagti, and jitne no of edges he utna hi call ho  rha he 
</t>
  </si>
  <si>
    <t xml:space="preserve">norml level option se recursion ho rha he </t>
  </si>
  <si>
    <t>need to do sumit sir video</t>
  </si>
  <si>
    <t>CP/HasPath.java at main · spartan4cs/CP (github.com)</t>
  </si>
  <si>
    <t>CP/PrintAllPath.java at main · spartan4cs/CP (github.com)</t>
  </si>
  <si>
    <t>stack size max =10000</t>
  </si>
  <si>
    <t>if we get the problem with stack &gt;10000 which can be presnt in graph problems</t>
  </si>
  <si>
    <t>then use the sstack using linked list</t>
  </si>
  <si>
    <t>linked lis.remove</t>
  </si>
  <si>
    <t>then you can have max n*(n-1)/2 edge</t>
  </si>
  <si>
    <t>pq on student class, need to impleemtn comparable</t>
  </si>
  <si>
    <t>\</t>
  </si>
  <si>
    <t>graph3</t>
  </si>
  <si>
    <t>graph4</t>
  </si>
  <si>
    <t>graph5</t>
  </si>
  <si>
    <t>graph1</t>
  </si>
  <si>
    <t>graph2</t>
  </si>
  <si>
    <t>rotten oranges , fire in city</t>
  </si>
  <si>
    <t>bfs +pq</t>
  </si>
  <si>
    <t>bpf+pq</t>
  </si>
  <si>
    <t>prims algo</t>
  </si>
  <si>
    <t xml:space="preserve"> Minimum Wire Required To Connect All Pcs (prims algo)</t>
  </si>
  <si>
    <t xml:space="preserve"> Shortest Path In Weights (dijkstra)</t>
  </si>
  <si>
    <t>dijkstra,single src shortest path to all vertices</t>
  </si>
  <si>
    <t>will not work for negative wgts,because it greedly finds the min</t>
  </si>
  <si>
    <t>leet 207- course scheduling</t>
  </si>
  <si>
    <t>fire in city</t>
  </si>
  <si>
    <t>solve color problem</t>
  </si>
  <si>
    <t xml:space="preserve">solve using dfs, hashmap generic graph </t>
  </si>
  <si>
    <t>CP/Multisolver_Smallest_Longest_Ceil_Floor_KthlargestPath.java at main · spartan4cs/CP (github.com)</t>
  </si>
  <si>
    <t>CP/GetConnectedComponent.java at main · spartan4cs/CP (github.com)</t>
  </si>
  <si>
    <t>CP/IsGraphConnected.java at main · spartan4cs/CP (github.com)</t>
  </si>
  <si>
    <t>CP/NumberOfIsland.java at main · spartan4cs/CP (github.com)</t>
  </si>
  <si>
    <t>CP/PerfectFriends.java at main · spartan4cs/CP (github.com)</t>
  </si>
  <si>
    <t>CP/HamiltonianPathAndCycle.java at main · spartan4cs/CP (github.com)</t>
  </si>
  <si>
    <t>CP/KnightsTour.java at main · spartan4cs/CP (github.com)</t>
  </si>
  <si>
    <t>CP/BFS.java at main · spartan4cs/CP (github.com)</t>
  </si>
  <si>
    <t>CP/IsGraphCyclic.java at main · spartan4cs/CP (github.com)</t>
  </si>
  <si>
    <t>CP/IsGraphBipartite.java at main · spartan4cs/CP (github.com)</t>
  </si>
  <si>
    <t>CP/SpreadOfInfection.java at main · spartan4cs/CP (github.com)</t>
  </si>
  <si>
    <t>CP/Dijkstra.java at main · spartan4cs/CP (github.com)</t>
  </si>
  <si>
    <t>CP/Prims.java at main · spartan4cs/CP (github.com)</t>
  </si>
  <si>
    <t>graph6</t>
  </si>
  <si>
    <r>
      <t>    ll x1 </t>
    </r>
    <r>
      <rPr>
        <sz val="11"/>
        <color rgb="FFF92672"/>
        <rFont val="Consolas"/>
        <family val="3"/>
      </rPr>
      <t>=</t>
    </r>
    <r>
      <rPr>
        <sz val="11"/>
        <color rgb="FFCCCCCC"/>
        <rFont val="Consolas"/>
        <family val="3"/>
      </rPr>
      <t> ((</t>
    </r>
    <r>
      <rPr>
        <sz val="11"/>
        <color rgb="FFFD971F"/>
        <rFont val="Consolas"/>
        <family val="3"/>
      </rPr>
      <t>x</t>
    </r>
    <r>
      <rPr>
        <sz val="11"/>
        <color rgb="FFCCCCCC"/>
        <rFont val="Consolas"/>
        <family val="3"/>
      </rPr>
      <t> </t>
    </r>
    <r>
      <rPr>
        <sz val="11"/>
        <color rgb="FFF92672"/>
        <rFont val="Consolas"/>
        <family val="3"/>
      </rPr>
      <t>%</t>
    </r>
    <r>
      <rPr>
        <sz val="11"/>
        <color rgb="FFCCCCCC"/>
        <rFont val="Consolas"/>
        <family val="3"/>
      </rPr>
      <t> n) </t>
    </r>
    <r>
      <rPr>
        <sz val="11"/>
        <color rgb="FFF92672"/>
        <rFont val="Consolas"/>
        <family val="3"/>
      </rPr>
      <t>+</t>
    </r>
    <r>
      <rPr>
        <sz val="11"/>
        <color rgb="FFCCCCCC"/>
        <rFont val="Consolas"/>
        <family val="3"/>
      </rPr>
      <t> n) </t>
    </r>
    <r>
      <rPr>
        <sz val="11"/>
        <color rgb="FFF92672"/>
        <rFont val="Consolas"/>
        <family val="3"/>
      </rPr>
      <t>%</t>
    </r>
    <r>
      <rPr>
        <sz val="11"/>
        <color rgb="FFCCCCCC"/>
        <rFont val="Consolas"/>
        <family val="3"/>
      </rPr>
      <t> n;</t>
    </r>
  </si>
  <si>
    <r>
      <t>    ll y1 </t>
    </r>
    <r>
      <rPr>
        <sz val="11"/>
        <color rgb="FFF92672"/>
        <rFont val="Consolas"/>
        <family val="3"/>
      </rPr>
      <t>=</t>
    </r>
    <r>
      <rPr>
        <sz val="11"/>
        <color rgb="FFCCCCCC"/>
        <rFont val="Consolas"/>
        <family val="3"/>
      </rPr>
      <t> ((</t>
    </r>
    <r>
      <rPr>
        <sz val="11"/>
        <color rgb="FFFD971F"/>
        <rFont val="Consolas"/>
        <family val="3"/>
      </rPr>
      <t>y</t>
    </r>
    <r>
      <rPr>
        <sz val="11"/>
        <color rgb="FFCCCCCC"/>
        <rFont val="Consolas"/>
        <family val="3"/>
      </rPr>
      <t> </t>
    </r>
    <r>
      <rPr>
        <sz val="11"/>
        <color rgb="FFF92672"/>
        <rFont val="Consolas"/>
        <family val="3"/>
      </rPr>
      <t>%</t>
    </r>
    <r>
      <rPr>
        <sz val="11"/>
        <color rgb="FFCCCCCC"/>
        <rFont val="Consolas"/>
        <family val="3"/>
      </rPr>
      <t> m) </t>
    </r>
    <r>
      <rPr>
        <sz val="11"/>
        <color rgb="FFF92672"/>
        <rFont val="Consolas"/>
        <family val="3"/>
      </rPr>
      <t>+</t>
    </r>
    <r>
      <rPr>
        <sz val="11"/>
        <color rgb="FFCCCCCC"/>
        <rFont val="Consolas"/>
        <family val="3"/>
      </rPr>
      <t> m) </t>
    </r>
    <r>
      <rPr>
        <sz val="11"/>
        <color rgb="FFF92672"/>
        <rFont val="Consolas"/>
        <family val="3"/>
      </rPr>
      <t>%</t>
    </r>
    <r>
      <rPr>
        <sz val="11"/>
        <color rgb="FFCCCCCC"/>
        <rFont val="Consolas"/>
        <family val="3"/>
      </rPr>
      <t> m;</t>
    </r>
  </si>
  <si>
    <t>circular trver in maze</t>
  </si>
  <si>
    <t>Detect cycle in a directed graph | Practice | GeeksforGeeks</t>
  </si>
  <si>
    <t>use bfs and replace queue with stack</t>
  </si>
  <si>
    <t>topological sort, dfs with stpush at post order</t>
  </si>
  <si>
    <t>CP/OrderOfcompilation.java at main · spartan4cs/CP (github.com)</t>
  </si>
  <si>
    <t>CP/IterativeDFS.java at main · spartan4cs/CP (github.com)</t>
  </si>
  <si>
    <t xml:space="preserve">printing in reverse preorder </t>
  </si>
  <si>
    <t>Rotting Oranges - LeetCode</t>
  </si>
  <si>
    <t>Evaluate Division - LeetCode</t>
  </si>
  <si>
    <t>Course Schedule - LeetCode</t>
  </si>
  <si>
    <t>dp1</t>
  </si>
  <si>
    <t>dp2</t>
  </si>
  <si>
    <t>dp3</t>
  </si>
  <si>
    <t>dp4</t>
  </si>
  <si>
    <t>dp5</t>
  </si>
  <si>
    <t>sun morning</t>
  </si>
  <si>
    <t>sum eve</t>
  </si>
  <si>
    <t>Notes</t>
  </si>
  <si>
    <t>dp6</t>
  </si>
  <si>
    <t>dp7</t>
  </si>
  <si>
    <t>dp8</t>
  </si>
  <si>
    <t>dp9</t>
  </si>
  <si>
    <t> Print Increasing Easy</t>
  </si>
  <si>
    <t> Print Increasing Decreasing Easy</t>
  </si>
  <si>
    <t> Factorial Easy</t>
  </si>
  <si>
    <t> Power-linear Easy</t>
  </si>
  <si>
    <t> Power-logarithmic Easy</t>
  </si>
  <si>
    <t> Print Zigzag Easy</t>
  </si>
  <si>
    <t> Tower Of Hanoi</t>
  </si>
  <si>
    <t>https://github.com/spartan4cs/CP/blob/main/2.Pepcoding/TSP2/Level1/2.Recursion And Backtracking/intro/PrintDecreasing.java</t>
  </si>
  <si>
    <t>https://github.com/spartan4cs/CP/blob/main/2.Pepcoding/TSP2/Level1/2.Recursion And Backtracking/intro/PrintIncreasing.java</t>
  </si>
  <si>
    <t>https://github.com/spartan4cs/CP/blob/main/2.Pepcoding/TSP2/Level1/2.Recursion And Backtracking/intro/PrintIncreasingDecreasing.java</t>
  </si>
  <si>
    <t>https://github.com/spartan4cs/CP/blob/main/2.Pepcoding/TSP2/Level1/2.Recursion And Backtracking/intro/Factorial.java</t>
  </si>
  <si>
    <t>https://github.com/spartan4cs/CP/blob/main/2.Pepcoding/TSP2/Level1/2.Recursion And Backtracking/intro/PowerLinear.java</t>
  </si>
  <si>
    <t>https://github.com/spartan4cs/CP/blob/main/2.Pepcoding/TSP2/Level1/2.Recursion And Backtracking/intro/PowerLog.java</t>
  </si>
  <si>
    <t>https://github.com/spartan4cs/CP/blob/main/2.Pepcoding/TSP2/Level1/2.Recursion And Backtracking/intro/PrintZigZag.java</t>
  </si>
  <si>
    <t>https://github.com/spartan4cs/CP/blob/main/2.Pepcoding/TSP2/Level1/2.Recursion And Backtracking/intro/TowerOfHanoi.java</t>
  </si>
  <si>
    <t>https://github.com/spartan4cs/CP/blob/main/2.Pepcoding/TSP2/Level1/2.Recursion And Backtracking/recursion in arrrays/DisplayArr.java</t>
  </si>
  <si>
    <t>https://github.com/spartan4cs/CP/blob/main/2.Pepcoding/TSP2/Level1/2.Recursion And Backtracking/recursion in arrrays/DisplayReverse.java</t>
  </si>
  <si>
    <t>https://github.com/spartan4cs/CP/blob/main/2.Pepcoding/TSP2/Level1/2.Recursion And Backtracking/recursion in arrrays/MaxOfArr.java</t>
  </si>
  <si>
    <t>https://github.com/spartan4cs/CP/blob/main/2.Pepcoding/TSP2/Level1/2.Recursion And Backtracking/recursion in arrrays/FirstIndex.java</t>
  </si>
  <si>
    <t>https://github.com/spartan4cs/CP/blob/main/2.Pepcoding/TSP2/Level1/2.Recursion And Backtracking/recursion in arrrays/LastIndex.java</t>
  </si>
  <si>
    <t>https://github.com/spartan4cs/CP/blob/main/2.Pepcoding/TSP2/Level1/2.Recursion And Backtracking/recursion in arrrays/AllIndices.java</t>
  </si>
  <si>
    <t>https://github.com/spartan4cs/CP/blob/main/2.Pepcoding/TSP2/Level1/2.Recursion And Backtracking/recursion with arraylist/GetSubsequence.java</t>
  </si>
  <si>
    <t>https://github.com/spartan4cs/CP/blob/main/2.Pepcoding/TSP2/Level1/2.Recursion And Backtracking/recursion with arraylist/kpc.java</t>
  </si>
  <si>
    <t>https://github.com/spartan4cs/CP/blob/main/2.Pepcoding/TSP2/Level1/2.Recursion And Backtracking/recursion with arraylist/GetStairPaths.java</t>
  </si>
  <si>
    <t>https://github.com/spartan4cs/CP/blob/main/2.Pepcoding/TSP2/Level1/2.Recursion And Backtracking/recursion with arraylist/GetMazePath.java</t>
  </si>
  <si>
    <t>https://github.com/spartan4cs/CP/blob/main/2.Pepcoding/TSP2/Level1/2.Recursion And Backtracking/recursion with arraylist/GetMazepathJumps.java</t>
  </si>
  <si>
    <t>https://github.com/spartan4cs/CP/blob/main/2.Pepcoding/TSP2/Level1/2.Recursion And Backtracking/recursion with arraylist/PrintSubsequences.java</t>
  </si>
  <si>
    <t>https://github.com/spartan4cs/CP/blob/main/2.Pepcoding/TSP2/Level1/2.Recursion And Backtracking/recursion with arraylist/PrintKPC.java</t>
  </si>
  <si>
    <t>https://github.com/spartan4cs/CP/blob/main/2.Pepcoding/TSP2/Level1/2.Recursion And Backtracking/recursion with arraylist/PrintStairPath.java</t>
  </si>
  <si>
    <t>https://github.com/spartan4cs/CP/blob/main/2.Pepcoding/TSP2/Level1/2.Recursion And Backtracking/recursion with arraylist/PrintMazePath.java</t>
  </si>
  <si>
    <t>https://github.com/spartan4cs/CP/blob/main/2.Pepcoding/TSP2/Level1/2.Recursion And Backtracking/recursion with arraylist/PrintMazePathWithJumps.java</t>
  </si>
  <si>
    <t>https://github.com/spartan4cs/CP/blob/main/2.Pepcoding/TSP2/Level1/2.Recursion And Backtracking/recursion with arraylist/PrintPermutation.java</t>
  </si>
  <si>
    <t>https://github.com/spartan4cs/CP/blob/main/2.Pepcoding/TSP2/Level1/2.Recursion And Backtracking/recursion with arraylist/PrintEncodings.java</t>
  </si>
  <si>
    <t>https://github.com/spartan4cs/CP/blob/main/2.Pepcoding/TSP2/Level1/2.Recursion And Backtracking/recursion with backtracking/FloodFill.java</t>
  </si>
  <si>
    <t>https://github.com/spartan4cs/CP/blob/main/2.Pepcoding/TSP2/Level1/2.Recursion And Backtracking/recursion with backtracking/TargetSumSubset.java</t>
  </si>
  <si>
    <t>https://github.com/spartan4cs/CP/blob/main/2.Pepcoding/TSP2/Level1/2.Recursion And Backtracking/recursion with backtracking/NQueenSubsetApproach.java</t>
  </si>
  <si>
    <t>https://github.com/spartan4cs/CP/blob/main/2.Pepcoding/TSP2/Level1/2.Recursion And Backtracking/recursion with backtracking/NQueenOptionLevelApproach.java</t>
  </si>
  <si>
    <t>https://github.com/spartan4cs/CP/blob/main/2.Pepcoding/TSP2/Level1/2.Recursion And Backtracking/recursion with backtracking/KnightTraversal.java</t>
  </si>
  <si>
    <t> Display Array Easy</t>
  </si>
  <si>
    <t> Display Array In Reverse Easy</t>
  </si>
  <si>
    <t> Max Of An Array Easy</t>
  </si>
  <si>
    <t> First Index Easy</t>
  </si>
  <si>
    <t> Last Index Easy</t>
  </si>
  <si>
    <t> All Indices Of Array</t>
  </si>
  <si>
    <t> Get Subsequence Easy</t>
  </si>
  <si>
    <t> Get Kpc Easy</t>
  </si>
  <si>
    <t> Get Stair Paths Easy</t>
  </si>
  <si>
    <t> Get Maze Paths Easy</t>
  </si>
  <si>
    <t> Get Maze Path With Jumps</t>
  </si>
  <si>
    <t> Print Subsequence Easy</t>
  </si>
  <si>
    <t> Print Kpc Easy</t>
  </si>
  <si>
    <t> Print Stair Paths Easy</t>
  </si>
  <si>
    <t> Print Maze Paths Easy</t>
  </si>
  <si>
    <t> Print Maze Paths With Jumps Easy</t>
  </si>
  <si>
    <t> Print Permutations Easy</t>
  </si>
  <si>
    <t> Print Encodings</t>
  </si>
  <si>
    <t> Flood Fill Easy</t>
  </si>
  <si>
    <t> Target Sum Subsets Easy</t>
  </si>
  <si>
    <t> N Queens(subset approach)</t>
  </si>
  <si>
    <t> N Queens(level option approach)</t>
  </si>
  <si>
    <t>https://classroom.pepcoding.com/myClassroom/the-switch-program-2/recursion-with-backtracking/knights-tour-official/ojquestion</t>
  </si>
  <si>
    <t> Knights Tour Easy</t>
  </si>
  <si>
    <t>https://classroom.pepcoding.com/myClassroom/the-switch-program-2/introduction-to-recursion/print-decreasing-official/ojquestion</t>
  </si>
  <si>
    <t>Print Decreasing Easy</t>
  </si>
  <si>
    <t>https://classroom.pepcoding.com/myClassroom/the-switch-program-2/introduction-to-recursion/print-increasing-official/ojquestion</t>
  </si>
  <si>
    <t>https://classroom.pepcoding.com/myClassroom/the-switch-program-2/introduction-to-recursion/print-increasing-decreasing-official/ojquestion</t>
  </si>
  <si>
    <t>https://classroom.pepcoding.com/myClassroom/the-switch-program-2/introduction-to-recursion/factorial-official/ojquestion</t>
  </si>
  <si>
    <t>https://classroom.pepcoding.com/myClassroom/the-switch-program-2/introduction-to-recursion/power-linear-official/ojquestion</t>
  </si>
  <si>
    <t>https://classroom.pepcoding.com/myClassroom/the-switch-program-2/introduction-to-recursion/power-logarithmic-official/ojquestion</t>
  </si>
  <si>
    <t>https://classroom.pepcoding.com/myClassroom/the-switch-program-2/introduction-to-recursion/print-zig-zag-official/ojquestion</t>
  </si>
  <si>
    <t>https://classroom.pepcoding.com/myClassroom/the-switch-program-2/introduction-to-recursion/toh-official/ojquestion</t>
  </si>
  <si>
    <t>https://classroom.pepcoding.com/myClassroom/the-switch-program-2/recursion-in-arrays/display-array-official/ojquestion</t>
  </si>
  <si>
    <t>https://classroom.pepcoding.com/myClassroom/the-switch-program-2/recursion-in-arrays/display-array-in-reverse/ojquestion</t>
  </si>
  <si>
    <t>https://classroom.pepcoding.com/myClassroom/the-switch-program-2/recursion-in-arrays/max-of-an-array-official/ojquestion</t>
  </si>
  <si>
    <t>https://classroom.pepcoding.com/myClassroom/the-switch-program-2/recursion-in-arrays/first-index-official/ojquestion</t>
  </si>
  <si>
    <t>https://classroom.pepcoding.com/myClassroom/the-switch-program-2/recursion-in-arrays/last-index-official/ojquestion</t>
  </si>
  <si>
    <t>https://classroom.pepcoding.com/myClassroom/the-switch-program-2/recursion-in-arrays/all-indices-official/ojquestion</t>
  </si>
  <si>
    <t>https://classroom.pepcoding.com/myClassroom/the-switch-program-2/recursion-with-arraylist/get-subsequence-official/ojquestion</t>
  </si>
  <si>
    <t>https://classroom.pepcoding.com/myClassroom/the-switch-program-2/recursion-with-arraylist/get-kpc-official/ojquestion</t>
  </si>
  <si>
    <t>https://classroom.pepcoding.com/myClassroom/the-switch-program-2/recursion-with-arraylist/get-stair-paths-official/ojquestion</t>
  </si>
  <si>
    <t>https://classroom.pepcoding.com/myClassroom/the-switch-program-2/recursion-with-arraylist/get-maze-paths-official/ojquestion</t>
  </si>
  <si>
    <t>https://classroom.pepcoding.com/myClassroom/the-switch-program-2/recursion-with-arraylist/get-maze-path-with-jumps-official/ojquestion</t>
  </si>
  <si>
    <t>https://classroom.pepcoding.com/myClassroom/the-switch-program-2/recursion-in-strings/print-subsequence-official/ojquestion</t>
  </si>
  <si>
    <t>https://classroom.pepcoding.com/myClassroom/the-switch-program-2/recursion-in-strings/print-kpc-official/ojquestion</t>
  </si>
  <si>
    <t>https://classroom.pepcoding.com/myClassroom/the-switch-program-2/recursion-in-strings/print-stair-paths-official/ojquestion</t>
  </si>
  <si>
    <t>https://classroom.pepcoding.com/myClassroom/the-switch-program-2/recursion-in-strings/print-maze-paths-official/ojquestion</t>
  </si>
  <si>
    <t>https://classroom.pepcoding.com/myClassroom/the-switch-program-2/recursion-in-strings/print-maze-path-with-jumps-official/ojquestion</t>
  </si>
  <si>
    <t>https://classroom.pepcoding.com/myClassroom/the-switch-program-2/recursion-in-strings/print-permutations-official/ojquestion</t>
  </si>
  <si>
    <t>https://classroom.pepcoding.com/myClassroom/the-switch-program-2/recursion-in-strings/print-encodings-official/ojquestion</t>
  </si>
  <si>
    <t>https://classroom.pepcoding.com/myClassroom/the-switch-program-2/recursion-with-backtracking/flood-fill-official/ojquestion</t>
  </si>
  <si>
    <t>https://classroom.pepcoding.com/myClassroom/the-switch-program-2/recursion-with-backtracking/target-sum-subsets-official/ojquestion</t>
  </si>
  <si>
    <t>https://classroom.pepcoding.com/myClassroom/the-switch-program-2/recursion-with-backtracking/n-queens-official/ojquestion</t>
  </si>
  <si>
    <t>https://github.com/spartan4cs/CP/blob/main/2.Pepcoding/TSP2/Level1/4.StacksAnd Queues/Duplicatebracket.java</t>
  </si>
  <si>
    <t>https://github.com/spartan4cs/CP/blob/main/2.Pepcoding/TSP2/Level1/4.StacksAnd Queues/BalancedBracket.java</t>
  </si>
  <si>
    <t>https://github.com/spartan4cs/CP/blob/main/2.Pepcoding/TSP2/Level1/4.StacksAnd Queues/NGETR.java</t>
  </si>
  <si>
    <t>https://github.com/spartan4cs/CP/blob/main/2.Pepcoding/TSP2/Level1/4.StacksAnd Queues/StockSpan.java</t>
  </si>
  <si>
    <t>https://github.com/spartan4cs/CP/blob/main/2.Pepcoding/TSP2/Level1/4.StacksAnd Queues/LargestAreaHistogram.java</t>
  </si>
  <si>
    <t>https://github.com/spartan4cs/CP/blob/main/2.Pepcoding/TSP2/Level1/4.StacksAnd Queues/SlidingWindowMax.java</t>
  </si>
  <si>
    <t>https://github.com/spartan4cs/CP/blob/main/2.Pepcoding/TSP2/Level1/4.StacksAnd Queues/InfixEvaluation.java</t>
  </si>
  <si>
    <t>https://github.com/spartan4cs/CP/blob/main/2.Pepcoding/TSP2/Level1/4.StacksAnd Queues/InfixConversion.java</t>
  </si>
  <si>
    <t>https://github.com/spartan4cs/CP/blob/main/2.Pepcoding/TSP2/Level1/4.StacksAnd Queues/PostFixEvaluationConversion.java</t>
  </si>
  <si>
    <t>https://github.com/spartan4cs/CP/blob/main/2.Pepcoding/TSP2/Level1/4.StacksAnd Queues/PrefixEvaluationConversion.java</t>
  </si>
  <si>
    <t>https://github.com/spartan4cs/CP/blob/main/2.Pepcoding/TSP2/Level1/4.StacksAnd Queues/CelebrityProblem.java</t>
  </si>
  <si>
    <t>https://github.com/spartan4cs/CP/blob/main/2.Pepcoding/TSP2/Level1/4.StacksAnd Queues/Merge_Overlapping_Interval.java</t>
  </si>
  <si>
    <t>https://github.com/spartan4cs/CP/blob/main/2.Pepcoding/TSP2/Level1/4.StacksAnd Queues/Smallest_Number_Following_Pattern.java</t>
  </si>
  <si>
    <t>https://github.com/spartan4cs/CP/blob/main/2.Pepcoding/TSP2/Level1/4.StacksAnd Queues/NormalStack.java</t>
  </si>
  <si>
    <t>https://github.com/spartan4cs/CP/blob/main/2.Pepcoding/TSP2/Level1/4.StacksAnd Queues/DynamicStack.java</t>
  </si>
  <si>
    <t>https://github.com/spartan4cs/CP/blob/main/2.Pepcoding/TSP2/Level1/4.StacksAnd Queues/MinimumStack.java</t>
  </si>
  <si>
    <t>https://github.com/spartan4cs/CP/blob/main/2.Pepcoding/TSP2/Level1/4.StacksAnd Queues/MinimumStackConstantSpace.java</t>
  </si>
  <si>
    <t> Normal Queue Easy</t>
  </si>
  <si>
    <t> Dynamic Queue Easy</t>
  </si>
  <si>
    <t> Queue To Stack Adapter - Push Efficient Easy</t>
  </si>
  <si>
    <t> Queue To Stack Adapter - Pop Efficient Easy</t>
  </si>
  <si>
    <t> Stack To Queue Adapter - Add Efficient Easy</t>
  </si>
  <si>
    <t> Stack To Queue Adapter - Remove Efficient Easy</t>
  </si>
  <si>
    <t> Two Stacks In An Array</t>
  </si>
  <si>
    <t>https://classroom.pepcoding.com/myClassroom/the-switch-program-2/stacks-and-queues/duplicate-brackets-official/ojquestion</t>
  </si>
  <si>
    <t>https://classroom.pepcoding.com/myClassroom/the-switch-program-2/stacks-and-queues/balanced-brackets-official/ojquestion</t>
  </si>
  <si>
    <t>https://classroom.pepcoding.com/myClassroom/the-switch-program-2/stacks-and-queues/next-greater-element-official/ojquestion</t>
  </si>
  <si>
    <t>https://classroom.pepcoding.com/myClassroom/the-switch-program-2/stacks-and-queues/stock-span-official/ojquestion</t>
  </si>
  <si>
    <t>https://classroom.pepcoding.com/myClassroom/the-switch-program-2/stacks-and-queues/lah-official/ojquestion</t>
  </si>
  <si>
    <t>https://classroom.pepcoding.com/myClassroom/the-switch-program-2/stacks-and-queues/sliding-window=maximum-official/ojquestion</t>
  </si>
  <si>
    <t>https://classroom.pepcoding.com/myClassroom/the-switch-program-2/stacks-and-queues/infix-evaluation-official/ojquestion</t>
  </si>
  <si>
    <t>https://classroom.pepcoding.com/myClassroom/the-switch-program-2/stacks-and-queues/infix-conversions-official/ojquestion</t>
  </si>
  <si>
    <t>https://classroom.pepcoding.com/myClassroom/the-switch-program-2/stacks-and-queues/postfix-evaluation-conversions-official/ojquestion</t>
  </si>
  <si>
    <t>https://classroom.pepcoding.com/myClassroom/the-switch-program-2/stacks-and-queues/prefix-official/ojquestion</t>
  </si>
  <si>
    <t>https://classroom.pepcoding.com/myClassroom/the-switch-program-2/stacks-and-queues/celebrity-problem-official/ojquestion</t>
  </si>
  <si>
    <t>https://classroom.pepcoding.com/myClassroom/the-switch-program-2/stacks-and-queues/merge-overlapping-interval-official/ojquestion</t>
  </si>
  <si>
    <t>https://classroom.pepcoding.com/myClassroom/the-switch-program-2/stacks-and-queues/smallest-number-following-pattern-official/ojquestion</t>
  </si>
  <si>
    <t>https://classroom.pepcoding.com/myClassroom/the-switch-program-2/stacks-and-queues/normal-stack-official/ojquestion</t>
  </si>
  <si>
    <t>https://classroom.pepcoding.com/myClassroom/the-switch-program-2/stacks-and-queues/dynamic-stack-official/ojquestion</t>
  </si>
  <si>
    <t>https://classroom.pepcoding.com/myClassroom/the-switch-program-2/stacks-and-queues/minimum-stack-i-official/ojquestion</t>
  </si>
  <si>
    <t>https://classroom.pepcoding.com/myClassroom/the-switch-program-2/stacks-and-queues/min-stack-ii-official/ojquestion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</si>
</sst>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1"/>
      <color rgb="FF9C6500"/>
      <name val="Calibri"/>
      <family val="2"/>
      <scheme val="minor"/>
    </font>
    <font>
      <sz val="11"/>
      <color theme="0"/>
      <name val="Calibri"/>
      <family val="2"/>
      <scheme val="minor"/>
    </font>
    <font>
      <b/>
      <sz val="11"/>
      <name val="Calibri"/>
      <family val="2"/>
      <scheme val="minor"/>
    </font>
    <font>
      <sz val="11"/>
      <name val="Calibri"/>
      <family val="2"/>
      <scheme val="minor"/>
    </font>
    <font>
      <u/>
      <sz val="11"/>
      <color theme="10"/>
      <name val="Calibri"/>
      <family val="2"/>
      <scheme val="minor"/>
    </font>
    <font>
      <sz val="11"/>
      <color rgb="FFFF0000"/>
      <name val="Calibri"/>
      <family val="2"/>
      <scheme val="minor"/>
    </font>
    <font>
      <sz val="11"/>
      <color rgb="FF006100"/>
      <name val="Calibri"/>
      <family val="2"/>
      <scheme val="minor"/>
    </font>
    <font>
      <sz val="48"/>
      <color rgb="FF006100"/>
      <name val="Calibri"/>
      <family val="2"/>
      <scheme val="minor"/>
    </font>
    <font>
      <sz val="11"/>
      <color rgb="FF2A2E2E"/>
      <name val="Arial"/>
      <family val="2"/>
    </font>
    <font>
      <sz val="36"/>
      <color rgb="FF006100"/>
      <name val="Calibri"/>
      <family val="2"/>
      <scheme val="minor"/>
    </font>
    <font>
      <sz val="11"/>
      <color rgb="FF9C0006"/>
      <name val="Calibri"/>
      <family val="2"/>
      <scheme val="minor"/>
    </font>
    <font>
      <sz val="16"/>
      <color rgb="FF006100"/>
      <name val="Calibri"/>
      <family val="2"/>
      <scheme val="minor"/>
    </font>
    <font>
      <sz val="11"/>
      <color rgb="FF00B0F0"/>
      <name val="Calibri"/>
      <family val="2"/>
      <scheme val="minor"/>
    </font>
    <font>
      <sz val="14"/>
      <color rgb="FF111111"/>
      <name val="Arial"/>
      <family val="2"/>
    </font>
    <font>
      <b/>
      <sz val="14"/>
      <color rgb="FF111111"/>
      <name val="Arial"/>
      <family val="2"/>
    </font>
    <font>
      <sz val="28"/>
      <color rgb="FF006100"/>
      <name val="Calibri"/>
      <family val="2"/>
      <scheme val="minor"/>
    </font>
    <font>
      <sz val="11"/>
      <color rgb="FF3F3F76"/>
      <name val="Calibri"/>
      <family val="2"/>
      <scheme val="minor"/>
    </font>
    <font>
      <sz val="17"/>
      <color rgb="FF000000"/>
      <name val="Arial"/>
      <family val="2"/>
    </font>
    <font>
      <sz val="11"/>
      <color rgb="FFCCCCCC"/>
      <name val="Consolas"/>
      <family val="3"/>
    </font>
    <font>
      <sz val="11"/>
      <color rgb="FFF92672"/>
      <name val="Consolas"/>
      <family val="3"/>
    </font>
    <font>
      <sz val="11"/>
      <color rgb="FFFD971F"/>
      <name val="Consolas"/>
      <family val="3"/>
    </font>
    <font>
      <u/>
      <sz val="11"/>
      <color theme="11"/>
      <name val="Calibri"/>
      <family val="2"/>
      <scheme val="minor"/>
    </font>
    <font>
      <b/>
      <sz val="11"/>
      <color theme="0"/>
      <name val="Calibri"/>
      <family val="2"/>
      <scheme val="minor"/>
    </font>
  </fonts>
  <fills count="19">
    <fill>
      <patternFill patternType="none"/>
    </fill>
    <fill>
      <patternFill patternType="gray125"/>
    </fill>
    <fill>
      <patternFill patternType="solid">
        <fgColor rgb="FFFFEB9C"/>
      </patternFill>
    </fill>
    <fill>
      <patternFill patternType="solid">
        <fgColor theme="4"/>
      </patternFill>
    </fill>
    <fill>
      <patternFill patternType="solid">
        <fgColor theme="5" tint="0.59999389629810485"/>
        <bgColor indexed="65"/>
      </patternFill>
    </fill>
    <fill>
      <patternFill patternType="solid">
        <fgColor theme="6" tint="0.59999389629810485"/>
        <bgColor indexed="65"/>
      </patternFill>
    </fill>
    <fill>
      <patternFill patternType="solid">
        <fgColor theme="9" tint="0.59999389629810485"/>
        <bgColor indexed="65"/>
      </patternFill>
    </fill>
    <fill>
      <patternFill patternType="solid">
        <fgColor rgb="FFC6EFCE"/>
      </patternFill>
    </fill>
    <fill>
      <patternFill patternType="solid">
        <fgColor theme="9" tint="0.79998168889431442"/>
        <bgColor indexed="65"/>
      </patternFill>
    </fill>
    <fill>
      <patternFill patternType="solid">
        <fgColor theme="4" tint="0.79998168889431442"/>
        <bgColor indexed="65"/>
      </patternFill>
    </fill>
    <fill>
      <patternFill patternType="solid">
        <fgColor rgb="FFFFFF00"/>
        <bgColor indexed="64"/>
      </patternFill>
    </fill>
    <fill>
      <patternFill patternType="solid">
        <fgColor theme="0"/>
        <bgColor indexed="64"/>
      </patternFill>
    </fill>
    <fill>
      <patternFill patternType="solid">
        <fgColor theme="4" tint="0.59999389629810485"/>
        <bgColor indexed="65"/>
      </patternFill>
    </fill>
    <fill>
      <patternFill patternType="solid">
        <fgColor theme="7" tint="0.59999389629810485"/>
        <bgColor indexed="65"/>
      </patternFill>
    </fill>
    <fill>
      <patternFill patternType="solid">
        <fgColor theme="8"/>
      </patternFill>
    </fill>
    <fill>
      <patternFill patternType="solid">
        <fgColor rgb="FFFFC7CE"/>
      </patternFill>
    </fill>
    <fill>
      <patternFill patternType="solid">
        <fgColor theme="8" tint="0.59999389629810485"/>
        <bgColor indexed="65"/>
      </patternFill>
    </fill>
    <fill>
      <patternFill patternType="solid">
        <fgColor rgb="FFFFCC99"/>
      </patternFill>
    </fill>
    <fill>
      <patternFill patternType="solid">
        <fgColor rgb="FFA5A5A5"/>
      </patternFill>
    </fill>
  </fills>
  <borders count="1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top/>
      <bottom style="thin">
        <color rgb="FFB2B2B2"/>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top style="thin">
        <color rgb="FFB2B2B2"/>
      </top>
      <bottom style="thin">
        <color rgb="FFB2B2B2"/>
      </bottom>
      <diagonal/>
    </border>
    <border>
      <left style="thin">
        <color indexed="64"/>
      </left>
      <right style="thin">
        <color indexed="64"/>
      </right>
      <top style="thin">
        <color indexed="64"/>
      </top>
      <bottom style="thin">
        <color rgb="FFB2B2B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8">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6" fillId="0" borderId="0" applyNumberFormat="0" applyFill="0" applyBorder="0" applyAlignment="0" applyProtection="0"/>
    <xf numFmtId="0" fontId="8"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3" fillId="14" borderId="0" applyNumberFormat="0" applyBorder="0" applyAlignment="0" applyProtection="0"/>
    <xf numFmtId="0" fontId="12" fillId="15" borderId="0" applyNumberFormat="0" applyBorder="0" applyAlignment="0" applyProtection="0"/>
    <xf numFmtId="0" fontId="1" fillId="16" borderId="0" applyNumberFormat="0" applyBorder="0" applyAlignment="0" applyProtection="0"/>
    <xf numFmtId="0" fontId="18" fillId="17" borderId="10" applyNumberFormat="0" applyAlignment="0" applyProtection="0"/>
    <xf numFmtId="0" fontId="23" fillId="0" borderId="0" applyNumberFormat="0" applyFill="0" applyBorder="0" applyAlignment="0" applyProtection="0"/>
    <xf numFmtId="0" fontId="24" fillId="18" borderId="12" applyNumberFormat="0" applyAlignment="0" applyProtection="0"/>
  </cellStyleXfs>
  <cellXfs count="159">
    <xf numFmtId="0" fontId="0" fillId="0" borderId="0" xfId="0"/>
    <xf numFmtId="1" fontId="4" fillId="3" borderId="1" xfId="2" applyNumberFormat="1" applyFont="1" applyBorder="1" applyAlignment="1">
      <alignment horizontal="center" vertical="center"/>
    </xf>
    <xf numFmtId="1" fontId="0" fillId="0" borderId="0" xfId="0" applyNumberFormat="1" applyAlignment="1">
      <alignment horizontal="center" vertical="center"/>
    </xf>
    <xf numFmtId="0" fontId="4" fillId="3" borderId="1" xfId="2" applyFont="1" applyBorder="1" applyAlignment="1">
      <alignment vertical="center"/>
    </xf>
    <xf numFmtId="0" fontId="4" fillId="3" borderId="1" xfId="2" applyFont="1" applyBorder="1" applyAlignment="1">
      <alignment horizontal="center" vertical="center"/>
    </xf>
    <xf numFmtId="0" fontId="0" fillId="0" borderId="0" xfId="0" applyAlignment="1">
      <alignment horizontal="center" vertical="center"/>
    </xf>
    <xf numFmtId="0" fontId="4" fillId="3" borderId="3" xfId="2" applyFont="1" applyBorder="1" applyAlignment="1">
      <alignment horizontal="center" vertical="center"/>
    </xf>
    <xf numFmtId="0" fontId="4" fillId="3" borderId="3" xfId="2" applyFont="1" applyBorder="1" applyAlignment="1">
      <alignment horizontal="left" vertical="center"/>
    </xf>
    <xf numFmtId="0" fontId="0" fillId="0" borderId="0" xfId="0" applyAlignment="1">
      <alignment horizontal="left" vertical="center"/>
    </xf>
    <xf numFmtId="0" fontId="4" fillId="3" borderId="1" xfId="2" applyFont="1" applyBorder="1" applyAlignment="1">
      <alignment vertical="center" wrapText="1"/>
    </xf>
    <xf numFmtId="0" fontId="0" fillId="0" borderId="0" xfId="0" applyAlignment="1">
      <alignment vertical="top" wrapText="1"/>
    </xf>
    <xf numFmtId="0" fontId="0" fillId="0" borderId="0" xfId="0" applyAlignment="1">
      <alignment vertical="top"/>
    </xf>
    <xf numFmtId="0" fontId="6" fillId="0" borderId="0" xfId="6" applyAlignment="1">
      <alignment horizontal="left" vertical="center" wrapText="1" indent="1"/>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6" fillId="0" borderId="0" xfId="6"/>
    <xf numFmtId="0" fontId="0" fillId="0" borderId="0" xfId="0" applyAlignment="1">
      <alignment wrapText="1" shrinkToFit="1"/>
    </xf>
    <xf numFmtId="0" fontId="0" fillId="0" borderId="0" xfId="0" applyAlignment="1">
      <alignment wrapText="1"/>
    </xf>
    <xf numFmtId="0" fontId="0" fillId="0" borderId="0" xfId="0" applyNumberFormat="1" applyAlignment="1">
      <alignment vertical="top" wrapText="1"/>
    </xf>
    <xf numFmtId="0" fontId="4" fillId="3" borderId="1" xfId="2" applyFont="1" applyBorder="1" applyAlignment="1">
      <alignment horizontal="left" vertical="center"/>
    </xf>
    <xf numFmtId="0" fontId="6" fillId="0" borderId="0" xfId="6" applyAlignment="1">
      <alignment vertical="center"/>
    </xf>
    <xf numFmtId="0" fontId="0" fillId="0" borderId="0" xfId="0" applyAlignment="1">
      <alignment vertical="center"/>
    </xf>
    <xf numFmtId="0" fontId="7" fillId="0" borderId="0" xfId="0" applyFont="1" applyAlignment="1">
      <alignment horizontal="center" vertical="center"/>
    </xf>
    <xf numFmtId="0" fontId="4" fillId="3" borderId="3" xfId="2" applyFont="1" applyBorder="1" applyAlignment="1">
      <alignment horizontal="left" vertical="center" wrapText="1"/>
    </xf>
    <xf numFmtId="0" fontId="0" fillId="0" borderId="0" xfId="0" applyAlignment="1">
      <alignment horizontal="left" vertical="center" wrapText="1"/>
    </xf>
    <xf numFmtId="0" fontId="2" fillId="2" borderId="2" xfId="1" applyBorder="1" applyAlignment="1">
      <alignment horizontal="left" vertical="center" wrapText="1"/>
    </xf>
    <xf numFmtId="0" fontId="4" fillId="3" borderId="1" xfId="2" applyFont="1" applyBorder="1" applyAlignment="1">
      <alignment horizontal="left" vertical="center" wrapText="1"/>
    </xf>
    <xf numFmtId="0" fontId="4" fillId="3" borderId="1" xfId="2" applyFont="1" applyBorder="1" applyAlignment="1">
      <alignment horizontal="center" vertical="center" wrapText="1"/>
    </xf>
    <xf numFmtId="0" fontId="0" fillId="0" borderId="0" xfId="0" applyAlignment="1">
      <alignment horizontal="center" vertical="center" wrapText="1"/>
    </xf>
    <xf numFmtId="1" fontId="4" fillId="3" borderId="1" xfId="2" applyNumberFormat="1" applyFont="1" applyBorder="1" applyAlignment="1">
      <alignment vertical="center"/>
    </xf>
    <xf numFmtId="0" fontId="6" fillId="0" borderId="0" xfId="6" applyAlignment="1">
      <alignment horizontal="left" vertical="center"/>
    </xf>
    <xf numFmtId="0" fontId="8" fillId="7" borderId="0" xfId="7" applyAlignment="1">
      <alignment horizontal="center" vertical="center"/>
    </xf>
    <xf numFmtId="0" fontId="8" fillId="7" borderId="0" xfId="7" applyAlignment="1">
      <alignment horizontal="left" vertical="center"/>
    </xf>
    <xf numFmtId="1" fontId="8" fillId="7" borderId="0" xfId="7" applyNumberFormat="1" applyAlignment="1">
      <alignment horizontal="center" vertical="center"/>
    </xf>
    <xf numFmtId="0" fontId="8" fillId="7" borderId="0" xfId="7" applyAlignment="1">
      <alignment vertical="top" wrapText="1"/>
    </xf>
    <xf numFmtId="0" fontId="8" fillId="7" borderId="0" xfId="7" applyAlignment="1">
      <alignment vertical="top"/>
    </xf>
    <xf numFmtId="0" fontId="8" fillId="7" borderId="0" xfId="7"/>
    <xf numFmtId="0" fontId="9" fillId="7" borderId="0" xfId="7" applyFont="1" applyAlignment="1">
      <alignment horizontal="center" vertical="center" wrapText="1"/>
    </xf>
    <xf numFmtId="0" fontId="1" fillId="4" borderId="5" xfId="3" applyBorder="1"/>
    <xf numFmtId="0" fontId="1" fillId="5" borderId="5" xfId="4" applyBorder="1" applyAlignment="1">
      <alignment horizontal="left" vertical="center" wrapText="1"/>
    </xf>
    <xf numFmtId="0" fontId="1" fillId="5" borderId="6" xfId="4" applyBorder="1" applyAlignment="1">
      <alignment horizontal="left" vertical="center" wrapText="1"/>
    </xf>
    <xf numFmtId="0" fontId="1" fillId="4" borderId="5" xfId="3" applyBorder="1" applyAlignment="1">
      <alignment horizontal="left" vertical="center" wrapText="1"/>
    </xf>
    <xf numFmtId="0" fontId="1" fillId="4" borderId="6" xfId="3" applyBorder="1" applyAlignment="1">
      <alignment horizontal="left" vertical="center" wrapText="1"/>
    </xf>
    <xf numFmtId="0" fontId="1" fillId="4" borderId="4" xfId="3" applyBorder="1" applyAlignment="1">
      <alignment horizontal="left" vertical="center" wrapText="1"/>
    </xf>
    <xf numFmtId="0" fontId="1" fillId="4" borderId="5" xfId="3" applyBorder="1" applyAlignment="1">
      <alignment wrapText="1"/>
    </xf>
    <xf numFmtId="0" fontId="0" fillId="4" borderId="5" xfId="3" applyFont="1" applyBorder="1" applyAlignment="1">
      <alignment horizontal="left" vertical="center" wrapText="1"/>
    </xf>
    <xf numFmtId="0" fontId="6" fillId="0" borderId="0" xfId="6" applyAlignment="1">
      <alignment horizontal="left" vertical="top" wrapText="1"/>
    </xf>
    <xf numFmtId="0" fontId="1" fillId="8" borderId="5" xfId="8" applyBorder="1" applyAlignment="1">
      <alignment horizontal="left" vertical="center" wrapText="1"/>
    </xf>
    <xf numFmtId="0" fontId="1" fillId="8" borderId="4" xfId="8" applyBorder="1" applyAlignment="1">
      <alignment horizontal="left" vertical="center" wrapText="1"/>
    </xf>
    <xf numFmtId="0" fontId="1" fillId="8" borderId="6" xfId="8" applyBorder="1" applyAlignment="1">
      <alignment horizontal="left" vertical="center" wrapText="1"/>
    </xf>
    <xf numFmtId="0" fontId="1" fillId="9" borderId="5" xfId="9" applyBorder="1" applyAlignment="1">
      <alignment horizontal="left" vertical="center" wrapText="1"/>
    </xf>
    <xf numFmtId="0" fontId="0" fillId="11" borderId="0" xfId="0" applyFill="1" applyAlignment="1">
      <alignment horizontal="left" vertical="center" wrapText="1"/>
    </xf>
    <xf numFmtId="0" fontId="0" fillId="11" borderId="7" xfId="0" applyFill="1" applyBorder="1" applyAlignment="1">
      <alignment horizontal="center" vertical="center"/>
    </xf>
    <xf numFmtId="0" fontId="0" fillId="11" borderId="8" xfId="0" applyFill="1" applyBorder="1" applyAlignment="1">
      <alignment horizontal="center" vertical="center"/>
    </xf>
    <xf numFmtId="1" fontId="0" fillId="11" borderId="8" xfId="0" applyNumberFormat="1"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1" fontId="0" fillId="0" borderId="8" xfId="0" applyNumberFormat="1" applyBorder="1" applyAlignment="1">
      <alignment horizontal="center" vertical="center"/>
    </xf>
    <xf numFmtId="1" fontId="4" fillId="3" borderId="1" xfId="2" applyNumberFormat="1" applyFont="1" applyBorder="1" applyAlignment="1">
      <alignment horizontal="center" vertical="center" wrapText="1"/>
    </xf>
    <xf numFmtId="0" fontId="8" fillId="7" borderId="0" xfId="7" applyAlignment="1"/>
    <xf numFmtId="0" fontId="8" fillId="7" borderId="0" xfId="7" applyAlignment="1">
      <alignment horizontal="left"/>
    </xf>
    <xf numFmtId="0" fontId="10" fillId="0" borderId="0" xfId="0" applyFont="1" applyAlignment="1">
      <alignment vertical="top" wrapText="1"/>
    </xf>
    <xf numFmtId="0" fontId="4" fillId="3" borderId="3" xfId="2" applyFont="1" applyBorder="1" applyAlignment="1">
      <alignment horizontal="center" vertical="center" wrapText="1"/>
    </xf>
    <xf numFmtId="0" fontId="0" fillId="5" borderId="4" xfId="4" applyFont="1" applyBorder="1" applyAlignment="1">
      <alignment horizontal="left" vertical="center" wrapText="1"/>
    </xf>
    <xf numFmtId="0" fontId="6" fillId="0" borderId="0" xfId="6" applyAlignment="1">
      <alignment vertical="top" wrapText="1"/>
    </xf>
    <xf numFmtId="0" fontId="0" fillId="0" borderId="0" xfId="0" applyFont="1" applyAlignment="1">
      <alignment horizontal="center" vertical="center"/>
    </xf>
    <xf numFmtId="0" fontId="6" fillId="0" borderId="0" xfId="6" applyAlignment="1">
      <alignment wrapText="1"/>
    </xf>
    <xf numFmtId="0" fontId="0" fillId="10" borderId="0" xfId="0" applyFill="1" applyAlignment="1">
      <alignment horizontal="center" vertical="top" wrapText="1"/>
    </xf>
    <xf numFmtId="0" fontId="1" fillId="10" borderId="0" xfId="10" applyFill="1" applyAlignment="1">
      <alignment horizontal="left" vertical="center" wrapText="1"/>
    </xf>
    <xf numFmtId="0" fontId="8" fillId="7" borderId="0" xfId="7" applyAlignment="1">
      <alignment vertical="center" wrapText="1"/>
    </xf>
    <xf numFmtId="0" fontId="1" fillId="6" borderId="0" xfId="5" applyAlignment="1">
      <alignment vertical="center" wrapText="1"/>
    </xf>
    <xf numFmtId="0" fontId="1" fillId="13" borderId="0" xfId="11" applyAlignment="1">
      <alignment vertical="center" wrapText="1"/>
    </xf>
    <xf numFmtId="0" fontId="3" fillId="14" borderId="10" xfId="12" applyBorder="1" applyAlignment="1">
      <alignment vertical="center" wrapText="1"/>
    </xf>
    <xf numFmtId="1" fontId="0" fillId="0" borderId="0" xfId="0" applyNumberFormat="1" applyAlignment="1">
      <alignment horizontal="left" vertical="top" wrapText="1"/>
    </xf>
    <xf numFmtId="0" fontId="11" fillId="7" borderId="0" xfId="7" applyFont="1" applyAlignment="1">
      <alignment horizontal="center" vertical="center" wrapText="1"/>
    </xf>
    <xf numFmtId="0" fontId="11" fillId="7" borderId="0" xfId="7" applyFont="1"/>
    <xf numFmtId="0" fontId="11" fillId="7" borderId="0" xfId="7" applyFont="1" applyBorder="1"/>
    <xf numFmtId="0" fontId="11" fillId="7" borderId="0" xfId="7" applyFont="1" applyAlignment="1">
      <alignment horizontal="center" vertical="center"/>
    </xf>
    <xf numFmtId="0" fontId="8" fillId="7" borderId="0" xfId="7" applyAlignment="1">
      <alignment horizontal="left" vertical="center" wrapText="1"/>
    </xf>
    <xf numFmtId="0" fontId="8" fillId="7" borderId="0" xfId="7" applyAlignment="1">
      <alignment horizontal="left" vertical="top" wrapText="1"/>
    </xf>
    <xf numFmtId="0" fontId="8" fillId="7" borderId="4" xfId="7" applyBorder="1"/>
    <xf numFmtId="0" fontId="8" fillId="7" borderId="5" xfId="7" applyBorder="1"/>
    <xf numFmtId="0" fontId="8" fillId="7" borderId="6" xfId="7" applyBorder="1"/>
    <xf numFmtId="0" fontId="12" fillId="15" borderId="0" xfId="13" applyAlignment="1">
      <alignment vertical="center" wrapText="1"/>
    </xf>
    <xf numFmtId="0" fontId="1" fillId="4" borderId="4" xfId="3" applyBorder="1"/>
    <xf numFmtId="0" fontId="1" fillId="10" borderId="6" xfId="3" applyFill="1" applyBorder="1"/>
    <xf numFmtId="0" fontId="7" fillId="0" borderId="0" xfId="0" applyFont="1"/>
    <xf numFmtId="0" fontId="7" fillId="0" borderId="0" xfId="0" applyFont="1" applyAlignment="1">
      <alignment wrapText="1"/>
    </xf>
    <xf numFmtId="0" fontId="0" fillId="0" borderId="0" xfId="0" applyAlignment="1">
      <alignment horizontal="center"/>
    </xf>
    <xf numFmtId="0" fontId="0" fillId="10" borderId="0" xfId="0" applyFill="1"/>
    <xf numFmtId="0" fontId="1" fillId="16" borderId="5" xfId="14" applyBorder="1"/>
    <xf numFmtId="0" fontId="1" fillId="16" borderId="4" xfId="14" applyBorder="1"/>
    <xf numFmtId="0" fontId="1" fillId="16" borderId="6" xfId="14" applyBorder="1"/>
    <xf numFmtId="0" fontId="7" fillId="10" borderId="11" xfId="0" applyFont="1" applyFill="1" applyBorder="1" applyAlignment="1">
      <alignment horizontal="center" vertical="center"/>
    </xf>
    <xf numFmtId="0" fontId="7" fillId="10" borderId="11" xfId="0" applyFont="1" applyFill="1" applyBorder="1" applyAlignment="1">
      <alignment horizontal="left" vertical="center" wrapText="1"/>
    </xf>
    <xf numFmtId="0" fontId="5" fillId="11" borderId="11" xfId="0" applyFont="1" applyFill="1" applyBorder="1"/>
    <xf numFmtId="0" fontId="7" fillId="7" borderId="4" xfId="7" applyFont="1" applyBorder="1" applyAlignment="1">
      <alignment horizontal="left" vertical="center" wrapText="1"/>
    </xf>
    <xf numFmtId="0" fontId="7" fillId="7" borderId="5" xfId="7" applyFont="1" applyBorder="1" applyAlignment="1">
      <alignment horizontal="left" vertical="center" wrapText="1"/>
    </xf>
    <xf numFmtId="0" fontId="8" fillId="7" borderId="5" xfId="7" applyBorder="1" applyAlignment="1">
      <alignment horizontal="left" vertical="center" wrapText="1"/>
    </xf>
    <xf numFmtId="0" fontId="7" fillId="7" borderId="6" xfId="7" applyFont="1" applyBorder="1" applyAlignment="1">
      <alignment horizontal="left" vertical="center" wrapText="1"/>
    </xf>
    <xf numFmtId="0" fontId="2" fillId="2" borderId="4" xfId="1" applyBorder="1" applyAlignment="1">
      <alignment horizontal="left" vertical="center" wrapText="1"/>
    </xf>
    <xf numFmtId="0" fontId="2" fillId="2" borderId="5" xfId="1" applyBorder="1" applyAlignment="1">
      <alignment horizontal="left" vertical="center" wrapText="1"/>
    </xf>
    <xf numFmtId="0" fontId="2" fillId="2" borderId="6" xfId="1" applyBorder="1" applyAlignment="1">
      <alignment horizontal="left" vertical="center" wrapText="1"/>
    </xf>
    <xf numFmtId="0" fontId="12" fillId="15" borderId="5" xfId="13" applyBorder="1" applyAlignment="1">
      <alignment horizontal="left" vertical="center" wrapText="1"/>
    </xf>
    <xf numFmtId="0" fontId="1" fillId="4" borderId="6" xfId="3" applyBorder="1"/>
    <xf numFmtId="0" fontId="0" fillId="10" borderId="0" xfId="0" applyFill="1" applyAlignment="1">
      <alignment horizontal="left" vertical="top" wrapText="1"/>
    </xf>
    <xf numFmtId="0" fontId="13" fillId="7" borderId="0" xfId="7" applyFont="1" applyAlignment="1">
      <alignment horizontal="center" vertical="center" wrapText="1"/>
    </xf>
    <xf numFmtId="0" fontId="13" fillId="7" borderId="0" xfId="7" applyFont="1"/>
    <xf numFmtId="0" fontId="11" fillId="7" borderId="0" xfId="7" applyFont="1" applyAlignment="1">
      <alignment horizontal="left" vertical="center" wrapText="1"/>
    </xf>
    <xf numFmtId="0" fontId="14" fillId="15" borderId="6" xfId="13" applyFont="1" applyBorder="1" applyAlignment="1">
      <alignment horizontal="left" vertical="center" wrapText="1"/>
    </xf>
    <xf numFmtId="0" fontId="1" fillId="16" borderId="5" xfId="14" applyBorder="1" applyAlignment="1">
      <alignment horizontal="left" vertical="center" wrapText="1"/>
    </xf>
    <xf numFmtId="0" fontId="1" fillId="16" borderId="4" xfId="14" applyBorder="1" applyAlignment="1">
      <alignment horizontal="left" vertical="center" wrapText="1"/>
    </xf>
    <xf numFmtId="0" fontId="1" fillId="16" borderId="6" xfId="14" applyBorder="1" applyAlignment="1">
      <alignment horizontal="left" vertical="center" wrapText="1"/>
    </xf>
    <xf numFmtId="0" fontId="15" fillId="0" borderId="0" xfId="0" applyFont="1"/>
    <xf numFmtId="0" fontId="0" fillId="10" borderId="0" xfId="0" applyFill="1" applyBorder="1"/>
    <xf numFmtId="0" fontId="8" fillId="7" borderId="4" xfId="7" applyBorder="1" applyAlignment="1">
      <alignment horizontal="left" vertical="center" wrapText="1"/>
    </xf>
    <xf numFmtId="0" fontId="1" fillId="12" borderId="5" xfId="10" applyBorder="1" applyAlignment="1">
      <alignment horizontal="left" vertical="center" wrapText="1"/>
    </xf>
    <xf numFmtId="0" fontId="17" fillId="7" borderId="0" xfId="7" applyFont="1" applyAlignment="1">
      <alignment horizontal="center" vertical="center"/>
    </xf>
    <xf numFmtId="0" fontId="17" fillId="7" borderId="0" xfId="7" applyFont="1"/>
    <xf numFmtId="0" fontId="17" fillId="7" borderId="0" xfId="7" applyFont="1" applyAlignment="1">
      <alignment horizontal="left" vertical="center" wrapText="1"/>
    </xf>
    <xf numFmtId="0" fontId="8" fillId="10" borderId="6" xfId="7" applyFill="1" applyBorder="1" applyAlignment="1">
      <alignment horizontal="left" vertical="center" wrapText="1"/>
    </xf>
    <xf numFmtId="0" fontId="1" fillId="7" borderId="4" xfId="7" applyFont="1" applyBorder="1" applyAlignment="1">
      <alignment horizontal="left" vertical="center" wrapText="1"/>
    </xf>
    <xf numFmtId="0" fontId="1" fillId="7" borderId="5" xfId="7" applyFont="1" applyBorder="1" applyAlignment="1">
      <alignment horizontal="left" vertical="center" wrapText="1"/>
    </xf>
    <xf numFmtId="0" fontId="1" fillId="7" borderId="6" xfId="7" applyFont="1" applyBorder="1" applyAlignment="1">
      <alignment horizontal="left" vertical="center" wrapText="1"/>
    </xf>
    <xf numFmtId="0" fontId="0" fillId="10" borderId="0" xfId="0" applyFill="1" applyAlignment="1">
      <alignment horizontal="center" vertical="top"/>
    </xf>
    <xf numFmtId="0" fontId="8" fillId="7" borderId="6" xfId="7" applyBorder="1" applyAlignment="1">
      <alignment horizontal="left" vertical="center" wrapText="1"/>
    </xf>
    <xf numFmtId="0" fontId="0" fillId="10" borderId="0" xfId="0" applyFill="1" applyAlignment="1">
      <alignment vertical="top" wrapText="1"/>
    </xf>
    <xf numFmtId="0" fontId="1" fillId="4" borderId="10" xfId="3" applyBorder="1" applyAlignment="1">
      <alignment horizontal="left" vertical="center" wrapText="1"/>
    </xf>
    <xf numFmtId="0" fontId="18" fillId="17" borderId="10" xfId="15" applyAlignment="1">
      <alignment horizontal="left" vertical="top" wrapText="1"/>
    </xf>
    <xf numFmtId="0" fontId="12" fillId="15" borderId="4" xfId="13" applyBorder="1" applyAlignment="1">
      <alignment horizontal="left" vertical="center" wrapText="1"/>
    </xf>
    <xf numFmtId="0" fontId="12" fillId="15" borderId="6" xfId="13" applyBorder="1" applyAlignment="1">
      <alignment horizontal="left" vertical="center" wrapText="1"/>
    </xf>
    <xf numFmtId="0" fontId="19" fillId="0" borderId="0" xfId="0" applyFont="1"/>
    <xf numFmtId="0" fontId="0" fillId="0" borderId="0" xfId="0" applyFill="1"/>
    <xf numFmtId="0" fontId="20" fillId="0" borderId="0" xfId="0" applyFont="1" applyAlignment="1">
      <alignment vertical="center"/>
    </xf>
    <xf numFmtId="0" fontId="0" fillId="11" borderId="0" xfId="0" applyFill="1"/>
    <xf numFmtId="0" fontId="1" fillId="16" borderId="4" xfId="14" applyBorder="1" applyAlignment="1">
      <alignment vertical="center" wrapText="1"/>
    </xf>
    <xf numFmtId="0" fontId="1" fillId="16" borderId="5" xfId="14" applyBorder="1" applyAlignment="1">
      <alignment vertical="center" wrapText="1"/>
    </xf>
    <xf numFmtId="0" fontId="1" fillId="16" borderId="6" xfId="14" applyBorder="1" applyAlignment="1">
      <alignment vertical="center" wrapText="1"/>
    </xf>
    <xf numFmtId="0" fontId="23" fillId="0" borderId="0" xfId="16"/>
    <xf numFmtId="0" fontId="2" fillId="2" borderId="0" xfId="1" applyAlignment="1">
      <alignment horizontal="left" vertical="center" wrapText="1" indent="1"/>
    </xf>
    <xf numFmtId="0" fontId="1" fillId="16" borderId="0" xfId="14" applyAlignment="1">
      <alignment horizontal="left" vertical="center" wrapText="1" indent="1"/>
    </xf>
    <xf numFmtId="0" fontId="18" fillId="17" borderId="10" xfId="15" applyAlignment="1">
      <alignment horizontal="left" vertical="center" wrapText="1" indent="1"/>
    </xf>
    <xf numFmtId="0" fontId="24" fillId="18" borderId="12" xfId="17" applyAlignment="1">
      <alignment horizontal="left" vertical="center" wrapText="1" indent="1"/>
    </xf>
    <xf numFmtId="0" fontId="1" fillId="6" borderId="0" xfId="5" applyAlignment="1">
      <alignment horizontal="left" vertical="center" wrapText="1" indent="1"/>
    </xf>
    <xf numFmtId="0" fontId="2" fillId="2" borderId="0" xfId="1"/>
    <xf numFmtId="0" fontId="2" fillId="2" borderId="0" xfId="1" applyAlignment="1"/>
    <xf numFmtId="0" fontId="2" fillId="2" borderId="0" xfId="1" applyAlignment="1">
      <alignment horizontal="left" vertical="center"/>
    </xf>
    <xf numFmtId="0" fontId="1" fillId="16" borderId="0" xfId="14" applyAlignment="1">
      <alignment horizontal="left" vertical="center"/>
    </xf>
    <xf numFmtId="0" fontId="24" fillId="18" borderId="12" xfId="17" applyAlignment="1">
      <alignment horizontal="left" vertical="center"/>
    </xf>
    <xf numFmtId="0" fontId="18" fillId="17" borderId="10" xfId="15" applyAlignment="1">
      <alignment horizontal="left" vertical="center"/>
    </xf>
    <xf numFmtId="0" fontId="1" fillId="6" borderId="0" xfId="5" applyAlignment="1">
      <alignment horizontal="left" vertical="center"/>
    </xf>
    <xf numFmtId="0" fontId="4" fillId="3" borderId="13" xfId="2" applyFont="1" applyBorder="1" applyAlignment="1">
      <alignment vertical="center"/>
    </xf>
    <xf numFmtId="0" fontId="4" fillId="3" borderId="14" xfId="2" applyFont="1" applyBorder="1" applyAlignment="1">
      <alignment vertical="center"/>
    </xf>
    <xf numFmtId="0" fontId="23" fillId="0" borderId="15" xfId="16" applyBorder="1" applyAlignment="1"/>
    <xf numFmtId="0" fontId="6" fillId="0" borderId="15" xfId="6" applyBorder="1" applyAlignment="1"/>
    <xf numFmtId="0" fontId="6" fillId="0" borderId="16" xfId="6" applyBorder="1" applyAlignment="1"/>
    <xf numFmtId="0" fontId="0" fillId="10" borderId="0" xfId="0" applyFill="1" applyAlignment="1">
      <alignment horizontal="center"/>
    </xf>
    <xf numFmtId="0" fontId="9" fillId="7" borderId="9" xfId="7" applyFont="1" applyBorder="1" applyAlignment="1">
      <alignment horizontal="center"/>
    </xf>
  </cellXfs>
  <cellStyles count="18">
    <cellStyle name="20% - Accent1" xfId="9" builtinId="30"/>
    <cellStyle name="20% - Accent6" xfId="8" builtinId="50"/>
    <cellStyle name="40% - Accent1" xfId="10" builtinId="31"/>
    <cellStyle name="40% - Accent2" xfId="3" builtinId="35"/>
    <cellStyle name="40% - Accent3" xfId="4" builtinId="39"/>
    <cellStyle name="40% - Accent4" xfId="11" builtinId="43"/>
    <cellStyle name="40% - Accent5" xfId="14" builtinId="47"/>
    <cellStyle name="40% - Accent6" xfId="5" builtinId="51"/>
    <cellStyle name="Accent1" xfId="2" builtinId="29"/>
    <cellStyle name="Accent5" xfId="12" builtinId="45"/>
    <cellStyle name="Bad" xfId="13" builtinId="27"/>
    <cellStyle name="Check Cell" xfId="17" builtinId="23"/>
    <cellStyle name="Followed Hyperlink" xfId="16" builtinId="9"/>
    <cellStyle name="Good" xfId="7" builtinId="26"/>
    <cellStyle name="Hyperlink" xfId="6" builtinId="8"/>
    <cellStyle name="Input" xfId="15" builtinId="20"/>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219075</xdr:colOff>
      <xdr:row>8</xdr:row>
      <xdr:rowOff>19050</xdr:rowOff>
    </xdr:from>
    <xdr:to>
      <xdr:col>16</xdr:col>
      <xdr:colOff>457200</xdr:colOff>
      <xdr:row>25</xdr:row>
      <xdr:rowOff>176526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820275" y="1924050"/>
          <a:ext cx="5724525" cy="3443601"/>
        </a:xfrm>
        <a:prstGeom prst="rect">
          <a:avLst/>
        </a:prstGeom>
      </xdr:spPr>
    </xdr:pic>
    <xdr:clientData/>
  </xdr:twoCellAnchor>
  <xdr:twoCellAnchor editAs="oneCell">
    <xdr:from>
      <xdr:col>2</xdr:col>
      <xdr:colOff>781050</xdr:colOff>
      <xdr:row>27</xdr:row>
      <xdr:rowOff>114300</xdr:rowOff>
    </xdr:from>
    <xdr:to>
      <xdr:col>11</xdr:col>
      <xdr:colOff>372398</xdr:colOff>
      <xdr:row>36</xdr:row>
      <xdr:rowOff>66908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5800725" y="5867400"/>
          <a:ext cx="6611273" cy="166710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spartan4cs/CP/blob/main/2.Pepcoding/TSP2/Level1/5.LinkedList/Linklist_To_Stack_Adapter.java" TargetMode="External"/><Relationship Id="rId2" Type="http://schemas.openxmlformats.org/officeDocument/2006/relationships/hyperlink" Target="https://www.geeksforgeeks.org/fast-io-in-java-in-competitive-programming/" TargetMode="External"/><Relationship Id="rId1" Type="http://schemas.openxmlformats.org/officeDocument/2006/relationships/hyperlink" Target="https://www.geeksforgeeks.org/java-tricks-competitive-programming-java-8/"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github.com/spartan4cs/CP/blob/main/2.Pepcoding/TSP2/Level1/7.BinaryTree/IterativePrePostInOrderinBT.java" TargetMode="External"/><Relationship Id="rId13" Type="http://schemas.openxmlformats.org/officeDocument/2006/relationships/hyperlink" Target="https://github.com/spartan4cs/CP/blob/main/2.Pepcoding/TSP2/Level1/7.BinaryTree/TransformNormalToLeftClone.java" TargetMode="External"/><Relationship Id="rId18" Type="http://schemas.openxmlformats.org/officeDocument/2006/relationships/hyperlink" Target="https://github.com/spartan4cs/CP/blob/main/2.Pepcoding/TSP2/Level1/7.BinaryTree/IsBinarySearchTree.java" TargetMode="External"/><Relationship Id="rId3" Type="http://schemas.openxmlformats.org/officeDocument/2006/relationships/hyperlink" Target="https://github.com/spartan4cs/CP/blob/main/2.Pepcoding/TSP2/Level1/7.BinaryTree/BinaryTreeConstruction.java" TargetMode="External"/><Relationship Id="rId21" Type="http://schemas.openxmlformats.org/officeDocument/2006/relationships/hyperlink" Target="https://github.com/spartan4cs/CP/blob/main/2.Pepcoding/TSP2/Level1/7.BinaryTree/PrintKDistanceAwaynode.java" TargetMode="External"/><Relationship Id="rId7" Type="http://schemas.openxmlformats.org/officeDocument/2006/relationships/hyperlink" Target="https://github.com/spartan4cs/CP/blob/main/2.Pepcoding/TSP2/Level1/7.BinaryTree/Traversal.java" TargetMode="External"/><Relationship Id="rId12" Type="http://schemas.openxmlformats.org/officeDocument/2006/relationships/hyperlink" Target="https://github.com/spartan4cs/CP/blob/main/2.Pepcoding/TSP2/Level1/7.BinaryTree/PrintSingleChildNode.java" TargetMode="External"/><Relationship Id="rId17" Type="http://schemas.openxmlformats.org/officeDocument/2006/relationships/hyperlink" Target="https://github.com/spartan4cs/CP/blob/main/2.Pepcoding/TSP2/Level1/7.BinaryTree/TiltABT.java" TargetMode="External"/><Relationship Id="rId2" Type="http://schemas.openxmlformats.org/officeDocument/2006/relationships/hyperlink" Target="https://github.com/spartan4cs/CP/blob/main/2.Pepcoding/TSP2/Level1/7.BinaryTree/BinaryTreeConstruction.java" TargetMode="External"/><Relationship Id="rId16" Type="http://schemas.openxmlformats.org/officeDocument/2006/relationships/hyperlink" Target="https://github.com/spartan4cs/CP/blob/main/2.Pepcoding/TSP2/Level1/7.BinaryTree/RemoveLeaves.java" TargetMode="External"/><Relationship Id="rId20" Type="http://schemas.openxmlformats.org/officeDocument/2006/relationships/hyperlink" Target="https://github.com/spartan4cs/CP/blob/main/2.Pepcoding/TSP2/Level1/7.BinaryTree/LargestBSTSubtree.java" TargetMode="External"/><Relationship Id="rId1" Type="http://schemas.openxmlformats.org/officeDocument/2006/relationships/hyperlink" Target="https://leetcode.com/problems/all-nodes-distance-k-in-binary-tree/" TargetMode="External"/><Relationship Id="rId6" Type="http://schemas.openxmlformats.org/officeDocument/2006/relationships/hyperlink" Target="https://github.com/spartan4cs/CP/blob/main/2.Pepcoding/TSP2/Level1/7.BinaryTree/LevelOrderTraversal.java" TargetMode="External"/><Relationship Id="rId11" Type="http://schemas.openxmlformats.org/officeDocument/2006/relationships/hyperlink" Target="https://github.com/spartan4cs/CP/blob/main/2.Pepcoding/TSP2/Level1/7.BinaryTree/RootToleafPathSumInRange.java" TargetMode="External"/><Relationship Id="rId5" Type="http://schemas.openxmlformats.org/officeDocument/2006/relationships/hyperlink" Target="https://github.com/spartan4cs/CP/blob/main/2.Pepcoding/TSP2/Level1/7.BinaryTree/SizeMinMaxHgt.java" TargetMode="External"/><Relationship Id="rId15" Type="http://schemas.openxmlformats.org/officeDocument/2006/relationships/hyperlink" Target="https://github.com/spartan4cs/CP/blob/main/2.Pepcoding/TSP2/Level1/7.BinaryTree/DiameterOfBT.java" TargetMode="External"/><Relationship Id="rId10" Type="http://schemas.openxmlformats.org/officeDocument/2006/relationships/hyperlink" Target="https://github.com/spartan4cs/CP/blob/main/2.Pepcoding/TSP2/Level1/7.BinaryTree/PrintKlevelDown.java" TargetMode="External"/><Relationship Id="rId19" Type="http://schemas.openxmlformats.org/officeDocument/2006/relationships/hyperlink" Target="https://github.com/spartan4cs/CP/blob/main/2.Pepcoding/TSP2/Level1/7.BinaryTree/IsBalancesBST.java" TargetMode="External"/><Relationship Id="rId4" Type="http://schemas.openxmlformats.org/officeDocument/2006/relationships/hyperlink" Target="https://github.com/spartan4cs/CP/blob/main/2.Pepcoding/TSP2/Level1/7.BinaryTree/BinaryTreeConstruction.java" TargetMode="External"/><Relationship Id="rId9" Type="http://schemas.openxmlformats.org/officeDocument/2006/relationships/hyperlink" Target="https://github.com/spartan4cs/CP/blob/main/2.Pepcoding/TSP2/Level1/7.BinaryTree/NodeToRootPath.java" TargetMode="External"/><Relationship Id="rId14" Type="http://schemas.openxmlformats.org/officeDocument/2006/relationships/hyperlink" Target="https://github.com/spartan4cs/CP/blob/main/2.Pepcoding/TSP2/Level1/7.BinaryTree/TransformLeftCloneToNormal.java" TargetMode="External"/><Relationship Id="rId22"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spartan4cs/CP/blob/main/2.Pepcoding/TSP2/Level1/8.BST/ReplaceNodeSumOfLargerValue.java" TargetMode="External"/><Relationship Id="rId7" Type="http://schemas.openxmlformats.org/officeDocument/2006/relationships/hyperlink" Target="https://github.com/spartan4cs/CP/blob/main/2.Pepcoding/TSP2/Level1/8.BST/TargetSumPair.java" TargetMode="External"/><Relationship Id="rId2" Type="http://schemas.openxmlformats.org/officeDocument/2006/relationships/hyperlink" Target="https://github.com/spartan4cs/CP/blob/main/2.Pepcoding/TSP2/Level1/8.BST/LcaInBST.java" TargetMode="External"/><Relationship Id="rId1" Type="http://schemas.openxmlformats.org/officeDocument/2006/relationships/hyperlink" Target="https://github.com/spartan4cs/CP/blob/main/2.Pepcoding/TSP2/Level1/8.BST/AddNodeToBST.java" TargetMode="External"/><Relationship Id="rId6" Type="http://schemas.openxmlformats.org/officeDocument/2006/relationships/hyperlink" Target="https://github.com/spartan4cs/CP/blob/main/2.Pepcoding/TSP2/Level1/8.BST/RemoveNodeFromBST.java" TargetMode="External"/><Relationship Id="rId5" Type="http://schemas.openxmlformats.org/officeDocument/2006/relationships/hyperlink" Target="https://github.com/spartan4cs/CP/blob/main/2.Pepcoding/TSP2/Level1/8.BST/PrintInRangeInBST.java" TargetMode="External"/><Relationship Id="rId4" Type="http://schemas.openxmlformats.org/officeDocument/2006/relationships/hyperlink" Target="https://github.com/spartan4cs/CP/blob/main/2.Pepcoding/TSP2/Level1/8.BST/SizeMinMaxFindSum.java"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github.com/spartan4cs/CP/blob/main/2.Pepcoding/TSP2/Level1/9.HashMapAndHeap/MedianPriorityQ.java" TargetMode="External"/><Relationship Id="rId3" Type="http://schemas.openxmlformats.org/officeDocument/2006/relationships/hyperlink" Target="https://github.com/spartan4cs/CP/blob/main/2.Pepcoding/TSP2/Level1/9.HashMapAndHeap/HashMapUsage.java" TargetMode="External"/><Relationship Id="rId7" Type="http://schemas.openxmlformats.org/officeDocument/2006/relationships/hyperlink" Target="https://github.com/spartan4cs/CP/blob/main/2.Pepcoding/TSP2/Level1/9.HashMapAndHeap/SortKUnSorted.java" TargetMode="External"/><Relationship Id="rId2" Type="http://schemas.openxmlformats.org/officeDocument/2006/relationships/hyperlink" Target="https://github.com/spartan4cs/CP/blob/main/2.Pepcoding/TSP2/Level1/9.HashMapAndHeap/GetCommonElements2.java" TargetMode="External"/><Relationship Id="rId1" Type="http://schemas.openxmlformats.org/officeDocument/2006/relationships/hyperlink" Target="https://github.com/spartan4cs/CP/blob/main/2.Pepcoding/TSP2/Level1/9.HashMapAndHeap/GetCommonElements.java" TargetMode="External"/><Relationship Id="rId6" Type="http://schemas.openxmlformats.org/officeDocument/2006/relationships/hyperlink" Target="https://github.com/spartan4cs/CP/blob/main/2.Pepcoding/TSP2/Level1/9.HashMapAndHeap/KLargestElement.java" TargetMode="External"/><Relationship Id="rId11" Type="http://schemas.openxmlformats.org/officeDocument/2006/relationships/hyperlink" Target="https://github.com/spartan4cs/CP/blob/main/2.Pepcoding/TSP2/Level1/9.HashMapAndHeap/MergeKSortedList.java" TargetMode="External"/><Relationship Id="rId5" Type="http://schemas.openxmlformats.org/officeDocument/2006/relationships/hyperlink" Target="https://github.com/spartan4cs/CP/blob/main/2.Pepcoding/TSP2/Level1/9.HashMapAndHeap/LongestConsecutiveSequenceOfElements.java" TargetMode="External"/><Relationship Id="rId10" Type="http://schemas.openxmlformats.org/officeDocument/2006/relationships/hyperlink" Target="https://github.com/spartan4cs/CP/blob/main/2.Pepcoding/TSP2/Level1/9.HashMapAndHeap/CustomPriorityQueue.java" TargetMode="External"/><Relationship Id="rId4" Type="http://schemas.openxmlformats.org/officeDocument/2006/relationships/hyperlink" Target="https://github.com/spartan4cs/CP/blob/main/2.Pepcoding/TSP2/Level1/9.HashMapAndHeap/HighestFrequencyCharacter.java" TargetMode="External"/><Relationship Id="rId9" Type="http://schemas.openxmlformats.org/officeDocument/2006/relationships/hyperlink" Target="https://github.com/spartan4cs/CP/blob/main/2.Pepcoding/TSP2/Level1/9.HashMapAndHeap/GenericHM.java"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github.com/spartan4cs/CP/blob/main/2.Pepcoding/TSP2/Level1/10.Graph/HamiltonianPathAndCycle.java" TargetMode="External"/><Relationship Id="rId13" Type="http://schemas.openxmlformats.org/officeDocument/2006/relationships/hyperlink" Target="https://github.com/spartan4cs/CP/blob/main/2.Pepcoding/TSP2/Level1/10.Graph/SpreadOfInfection.java" TargetMode="External"/><Relationship Id="rId18" Type="http://schemas.openxmlformats.org/officeDocument/2006/relationships/hyperlink" Target="https://github.com/spartan4cs/CP/blob/main/2.Pepcoding/TSP2/Level1/10.Graph/IterativeDFS.java" TargetMode="External"/><Relationship Id="rId3" Type="http://schemas.openxmlformats.org/officeDocument/2006/relationships/hyperlink" Target="https://github.com/spartan4cs/CP/blob/main/2.Pepcoding/TSP2/Level1/10.Graph/Multisolver_Smallest_Longest_Ceil_Floor_KthlargestPath.java" TargetMode="External"/><Relationship Id="rId21" Type="http://schemas.openxmlformats.org/officeDocument/2006/relationships/hyperlink" Target="https://leetcode.com/problems/course-schedule/" TargetMode="External"/><Relationship Id="rId7" Type="http://schemas.openxmlformats.org/officeDocument/2006/relationships/hyperlink" Target="https://github.com/spartan4cs/CP/blob/main/2.Pepcoding/TSP2/Level1/10.Graph/PerfectFriends.java" TargetMode="External"/><Relationship Id="rId12" Type="http://schemas.openxmlformats.org/officeDocument/2006/relationships/hyperlink" Target="https://github.com/spartan4cs/CP/blob/main/2.Pepcoding/TSP2/Level1/10.Graph/IsGraphBipartite.java" TargetMode="External"/><Relationship Id="rId17" Type="http://schemas.openxmlformats.org/officeDocument/2006/relationships/hyperlink" Target="https://github.com/spartan4cs/CP/blob/main/2.Pepcoding/TSP2/Level1/10.Graph/OrderOfcompilation.java" TargetMode="External"/><Relationship Id="rId2" Type="http://schemas.openxmlformats.org/officeDocument/2006/relationships/hyperlink" Target="https://github.com/spartan4cs/CP/blob/main/2.Pepcoding/TSP2/Level1/10.Graph/PrintAllPath.java" TargetMode="External"/><Relationship Id="rId16" Type="http://schemas.openxmlformats.org/officeDocument/2006/relationships/hyperlink" Target="https://practice.geeksforgeeks.org/problems/detect-cycle-in-a-directed-graph/1" TargetMode="External"/><Relationship Id="rId20" Type="http://schemas.openxmlformats.org/officeDocument/2006/relationships/hyperlink" Target="https://leetcode.com/problems/evaluate-division/" TargetMode="External"/><Relationship Id="rId1" Type="http://schemas.openxmlformats.org/officeDocument/2006/relationships/hyperlink" Target="https://github.com/spartan4cs/CP/blob/main/2.Pepcoding/TSP2/Level1/10.Graph/HasPath.java" TargetMode="External"/><Relationship Id="rId6" Type="http://schemas.openxmlformats.org/officeDocument/2006/relationships/hyperlink" Target="https://github.com/spartan4cs/CP/blob/main/2.Pepcoding/TSP2/Level1/10.Graph/NumberOfIsland.java" TargetMode="External"/><Relationship Id="rId11" Type="http://schemas.openxmlformats.org/officeDocument/2006/relationships/hyperlink" Target="https://github.com/spartan4cs/CP/blob/main/2.Pepcoding/TSP2/Level1/10.Graph/IsGraphCyclic.java" TargetMode="External"/><Relationship Id="rId5" Type="http://schemas.openxmlformats.org/officeDocument/2006/relationships/hyperlink" Target="https://github.com/spartan4cs/CP/blob/main/2.Pepcoding/TSP2/Level1/10.Graph/IsGraphConnected.java" TargetMode="External"/><Relationship Id="rId15" Type="http://schemas.openxmlformats.org/officeDocument/2006/relationships/hyperlink" Target="https://github.com/spartan4cs/CP/blob/main/2.Pepcoding/TSP2/Level1/10.Graph/Prims.java" TargetMode="External"/><Relationship Id="rId10" Type="http://schemas.openxmlformats.org/officeDocument/2006/relationships/hyperlink" Target="https://github.com/spartan4cs/CP/blob/main/2.Pepcoding/TSP2/Level1/10.Graph/BFS.java" TargetMode="External"/><Relationship Id="rId19" Type="http://schemas.openxmlformats.org/officeDocument/2006/relationships/hyperlink" Target="https://leetcode.com/problems/rotting-oranges/" TargetMode="External"/><Relationship Id="rId4" Type="http://schemas.openxmlformats.org/officeDocument/2006/relationships/hyperlink" Target="https://github.com/spartan4cs/CP/blob/main/2.Pepcoding/TSP2/Level1/10.Graph/GetConnectedComponent.java" TargetMode="External"/><Relationship Id="rId9" Type="http://schemas.openxmlformats.org/officeDocument/2006/relationships/hyperlink" Target="https://github.com/spartan4cs/CP/blob/main/2.Pepcoding/TSP2/Level1/2.Recursion%20And%20Backtracking/recursion%20with%20backtracking/KnightsTour.java" TargetMode="External"/><Relationship Id="rId14" Type="http://schemas.openxmlformats.org/officeDocument/2006/relationships/hyperlink" Target="https://github.com/spartan4cs/CP/blob/main/2.Pepcoding/TSP2/Level1/10.Graph/Dijkstra.java" TargetMode="External"/><Relationship Id="rId22"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hyperlink" Target="https://leetcode.com/problems/longest-string-chain/" TargetMode="External"/><Relationship Id="rId13" Type="http://schemas.openxmlformats.org/officeDocument/2006/relationships/hyperlink" Target="https://github.com/spartan4cs/CP/blob/main/3.leetcode-premium-master/LeetCode/Leet_890.java" TargetMode="External"/><Relationship Id="rId3" Type="http://schemas.openxmlformats.org/officeDocument/2006/relationships/hyperlink" Target="https://github.com/spartan4cs/CP/blob/main/2.Pepcoding/TSP2/Level1/2.Recursion%20And%20Backtracking/HackerRankRecursiveDigit_sum.java" TargetMode="External"/><Relationship Id="rId7" Type="http://schemas.openxmlformats.org/officeDocument/2006/relationships/hyperlink" Target="https://github.com/spartan4cs/CP/blob/main/2.Pepcoding/TSP2/Level1/2.Recursion%20And%20Backtracking/HackerRankCombinationSum.java" TargetMode="External"/><Relationship Id="rId12" Type="http://schemas.openxmlformats.org/officeDocument/2006/relationships/hyperlink" Target="https://leetcode.com/problems/find-and-replace-pattern/" TargetMode="External"/><Relationship Id="rId2" Type="http://schemas.openxmlformats.org/officeDocument/2006/relationships/hyperlink" Target="https://www.hackerrank.com/challenges/recursive-digit-sum/problem?h_l=interview&amp;playlist_slugs%5B%5D=interview-preparation-kit&amp;playlist_slugs%5B%5D=recursion-backtracking" TargetMode="External"/><Relationship Id="rId1" Type="http://schemas.openxmlformats.org/officeDocument/2006/relationships/hyperlink" Target="https://leetcode.com/problems/maximum-distance-between-a-pair-of-values/" TargetMode="External"/><Relationship Id="rId6" Type="http://schemas.openxmlformats.org/officeDocument/2006/relationships/hyperlink" Target="https://www.hackerrank.com/contests/tsp1tsp2-test1/challenges/pep-combination-sum/problem" TargetMode="External"/><Relationship Id="rId11" Type="http://schemas.openxmlformats.org/officeDocument/2006/relationships/hyperlink" Target="https://github.com/spartan4cs/CP/blob/main/2.Pepcoding/TSP2/Level1/2.Recursion%20And%20Backtracking/Leet_coinchange.java" TargetMode="External"/><Relationship Id="rId5" Type="http://schemas.openxmlformats.org/officeDocument/2006/relationships/hyperlink" Target="https://github.com/spartan4cs/CP/blob/main/2.Pepcoding/TSP2/Level1/2.Recursion%20And%20Backtracking/recursion%20with%20backtracking/PinBall.txt" TargetMode="External"/><Relationship Id="rId10" Type="http://schemas.openxmlformats.org/officeDocument/2006/relationships/hyperlink" Target="https://leetcode.com/problems/coin-change/" TargetMode="External"/><Relationship Id="rId4" Type="http://schemas.openxmlformats.org/officeDocument/2006/relationships/hyperlink" Target="https://github.com/spartan4cs/CP/blob/main/2.Pepcoding/TSP2/Level1/2.Recursion%20And%20Backtracking/recursion%20with%20backtracking/PinBall.java" TargetMode="External"/><Relationship Id="rId9" Type="http://schemas.openxmlformats.org/officeDocument/2006/relationships/hyperlink" Target="https://github.com/spartan4cs/CP/blob/main/2.Pepcoding/TSP2/Level1/2.Recursion%20And%20Backtracking/Leet_longest_string_chain_Recursive_approach.java" TargetMode="Externa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spartan4cs/CP/blob/main/2.Pepcoding/TSP2/Level1/2.Recursion%20And%20Backtracking/intro/PrintZigZag.java" TargetMode="External"/><Relationship Id="rId117" Type="http://schemas.openxmlformats.org/officeDocument/2006/relationships/hyperlink" Target="https://classroom.pepcoding.com/myClassroom/the-switch-program-2/recursion-in-strings/print-maze-path-with-jumps-official/ojquestion" TargetMode="External"/><Relationship Id="rId21" Type="http://schemas.openxmlformats.org/officeDocument/2006/relationships/hyperlink" Target="https://github.com/spartan4cs/CP/blob/main/2.Pepcoding/TSP2/Level1/2.Recursion%20And%20Backtracking/recursion%20in%20arrrays/FirstIndex.java" TargetMode="External"/><Relationship Id="rId42" Type="http://schemas.openxmlformats.org/officeDocument/2006/relationships/hyperlink" Target="https://github.com/spartan4cs/CP/blob/main/2.Pepcoding/TSP2/Level1/2.Recursion%20And%20Backtracking/recursion%20with%20arraylist/GetStairPaths.java" TargetMode="External"/><Relationship Id="rId47" Type="http://schemas.openxmlformats.org/officeDocument/2006/relationships/hyperlink" Target="https://github.com/spartan4cs/CP/blob/main/2.Pepcoding/TSP2/Level1/2.Recursion%20And%20Backtracking/recursion%20with%20arraylist/PrintMazePathWithJumps.java" TargetMode="External"/><Relationship Id="rId63" Type="http://schemas.openxmlformats.org/officeDocument/2006/relationships/hyperlink" Target="https://github.com/spartan4cs/CP/blob/main/2.Pepcoding/TSP2/Level1/2.Recursion%20And%20Backtracking/intro/TowerOfHanoi.java" TargetMode="External"/><Relationship Id="rId68" Type="http://schemas.openxmlformats.org/officeDocument/2006/relationships/hyperlink" Target="https://github.com/spartan4cs/CP/blob/main/2.Pepcoding/TSP2/Level1/2.Recursion%20And%20Backtracking/intro/PrintIncreasingDecreasing.java" TargetMode="External"/><Relationship Id="rId84" Type="http://schemas.openxmlformats.org/officeDocument/2006/relationships/hyperlink" Target="https://classroom.pepcoding.com/myClassroom/the-switch-program-2/recursion-in-strings/print-stair-paths-official/ojquestion" TargetMode="External"/><Relationship Id="rId89" Type="http://schemas.openxmlformats.org/officeDocument/2006/relationships/hyperlink" Target="https://classroom.pepcoding.com/myClassroom/the-switch-program-2/recursion-with-backtracking/flood-fill-official/ojquestion" TargetMode="External"/><Relationship Id="rId112" Type="http://schemas.openxmlformats.org/officeDocument/2006/relationships/hyperlink" Target="https://classroom.pepcoding.com/myClassroom/the-switch-program-2/recursion-with-arraylist/get-maze-path-with-jumps-official/ojquestion" TargetMode="External"/><Relationship Id="rId16" Type="http://schemas.openxmlformats.org/officeDocument/2006/relationships/hyperlink" Target="https://github.com/spartan4cs/CP/blob/main/2.Pepcoding/TSP2/Level1/2.Recursion%20And%20Backtracking/recursion%20with%20backtracking/NQueenOptionLevelApproach.java" TargetMode="External"/><Relationship Id="rId107" Type="http://schemas.openxmlformats.org/officeDocument/2006/relationships/hyperlink" Target="https://classroom.pepcoding.com/myClassroom/the-switch-program-2/recursion-in-arrays/all-indices-official/ojquestion" TargetMode="External"/><Relationship Id="rId11" Type="http://schemas.openxmlformats.org/officeDocument/2006/relationships/hyperlink" Target="https://github.com/spartan4cs/CP/blob/main/2.Pepcoding/TSP2/Level1/2.Recursion%20And%20Backtracking/recursion%20with%20arraylist/PrintStairPath.java" TargetMode="External"/><Relationship Id="rId32" Type="http://schemas.openxmlformats.org/officeDocument/2006/relationships/hyperlink" Target="https://github.com/spartan4cs/CP/blob/main/2.Pepcoding/TSP2/Level1/2.Recursion%20And%20Backtracking/intro/PrintDecreasing.java" TargetMode="External"/><Relationship Id="rId37" Type="http://schemas.openxmlformats.org/officeDocument/2006/relationships/hyperlink" Target="https://classroom.pepcoding.com/myClassroom/the-switch-program-2/introduction-to-recursion/power-logarithmic-official/ojquestion" TargetMode="External"/><Relationship Id="rId53" Type="http://schemas.openxmlformats.org/officeDocument/2006/relationships/hyperlink" Target="https://github.com/spartan4cs/CP/blob/main/2.Pepcoding/TSP2/Level1/2.Recursion%20And%20Backtracking/recursion%20with%20backtracking/NQueenSubsetApproach.java" TargetMode="External"/><Relationship Id="rId58" Type="http://schemas.openxmlformats.org/officeDocument/2006/relationships/hyperlink" Target="https://github.com/spartan4cs/CP/blob/main/2.Pepcoding/TSP2/Level1/2.Recursion%20And%20Backtracking/recursion%20in%20arrrays/LastIndex.java" TargetMode="External"/><Relationship Id="rId74" Type="http://schemas.openxmlformats.org/officeDocument/2006/relationships/hyperlink" Target="https://classroom.pepcoding.com/myClassroom/the-switch-program-2/recursion-in-arrays/first-index-official/ojquestion" TargetMode="External"/><Relationship Id="rId79" Type="http://schemas.openxmlformats.org/officeDocument/2006/relationships/hyperlink" Target="https://classroom.pepcoding.com/myClassroom/the-switch-program-2/recursion-with-arraylist/get-stair-paths-official/ojquestion" TargetMode="External"/><Relationship Id="rId102" Type="http://schemas.openxmlformats.org/officeDocument/2006/relationships/hyperlink" Target="https://classroom.pepcoding.com/myClassroom/the-switch-program-2/recursion-in-arrays/display-array-official/ojquestion" TargetMode="External"/><Relationship Id="rId123" Type="http://schemas.openxmlformats.org/officeDocument/2006/relationships/hyperlink" Target="https://classroom.pepcoding.com/myClassroom/the-switch-program-2/recursion-with-backtracking/n-queens-official/ojquestion" TargetMode="External"/><Relationship Id="rId5" Type="http://schemas.openxmlformats.org/officeDocument/2006/relationships/hyperlink" Target="https://github.com/spartan4cs/CP/blob/main/2.Pepcoding/TSP2/Level1/2.Recursion%20And%20Backtracking/recursion%20with%20arraylist/GetMazepathJumps.java" TargetMode="External"/><Relationship Id="rId61" Type="http://schemas.openxmlformats.org/officeDocument/2006/relationships/hyperlink" Target="https://github.com/spartan4cs/CP/blob/main/2.Pepcoding/TSP2/Level1/2.Recursion%20And%20Backtracking/recursion%20in%20arrrays/DisplayReverse.java" TargetMode="External"/><Relationship Id="rId82" Type="http://schemas.openxmlformats.org/officeDocument/2006/relationships/hyperlink" Target="https://classroom.pepcoding.com/myClassroom/the-switch-program-2/recursion-in-strings/print-subsequence-official/ojquestion" TargetMode="External"/><Relationship Id="rId90" Type="http://schemas.openxmlformats.org/officeDocument/2006/relationships/hyperlink" Target="https://classroom.pepcoding.com/myClassroom/the-switch-program-2/recursion-with-backtracking/target-sum-subsets-official/ojquestion" TargetMode="External"/><Relationship Id="rId95" Type="http://schemas.openxmlformats.org/officeDocument/2006/relationships/hyperlink" Target="https://classroom.pepcoding.com/myClassroom/the-switch-program-2/introduction-to-recursion/print-increasing-official/ojquestion" TargetMode="External"/><Relationship Id="rId19" Type="http://schemas.openxmlformats.org/officeDocument/2006/relationships/hyperlink" Target="https://github.com/spartan4cs/CP/blob/main/2.Pepcoding/TSP2/Level1/2.Recursion%20And%20Backtracking/recursion%20in%20arrrays/AllIndices.java" TargetMode="External"/><Relationship Id="rId14" Type="http://schemas.openxmlformats.org/officeDocument/2006/relationships/hyperlink" Target="https://github.com/spartan4cs/CP/blob/main/2.Pepcoding/TSP2/Level1/2.Recursion%20And%20Backtracking/recursion%20with%20backtracking/TargetSumSubset.java" TargetMode="External"/><Relationship Id="rId22" Type="http://schemas.openxmlformats.org/officeDocument/2006/relationships/hyperlink" Target="https://github.com/spartan4cs/CP/blob/main/2.Pepcoding/TSP2/Level1/2.Recursion%20And%20Backtracking/recursion%20in%20arrrays/MaxOfArr.java" TargetMode="External"/><Relationship Id="rId27" Type="http://schemas.openxmlformats.org/officeDocument/2006/relationships/hyperlink" Target="https://github.com/spartan4cs/CP/blob/main/2.Pepcoding/TSP2/Level1/2.Recursion%20And%20Backtracking/intro/PowerLog.java" TargetMode="External"/><Relationship Id="rId30" Type="http://schemas.openxmlformats.org/officeDocument/2006/relationships/hyperlink" Target="https://github.com/spartan4cs/CP/blob/main/2.Pepcoding/TSP2/Level1/2.Recursion%20And%20Backtracking/intro/PrintIncreasingDecreasing.java" TargetMode="External"/><Relationship Id="rId35" Type="http://schemas.openxmlformats.org/officeDocument/2006/relationships/hyperlink" Target="https://classroom.pepcoding.com/myClassroom/the-switch-program-2/introduction-to-recursion/factorial-official/ojquestion" TargetMode="External"/><Relationship Id="rId43" Type="http://schemas.openxmlformats.org/officeDocument/2006/relationships/hyperlink" Target="https://github.com/spartan4cs/CP/blob/main/2.Pepcoding/TSP2/Level1/2.Recursion%20And%20Backtracking/recursion%20with%20arraylist/GetMazepathJumps.java" TargetMode="External"/><Relationship Id="rId48" Type="http://schemas.openxmlformats.org/officeDocument/2006/relationships/hyperlink" Target="https://github.com/spartan4cs/CP/blob/main/2.Pepcoding/TSP2/Level1/2.Recursion%20And%20Backtracking/recursion%20with%20arraylist/PrintMazePath.java" TargetMode="External"/><Relationship Id="rId56" Type="http://schemas.openxmlformats.org/officeDocument/2006/relationships/hyperlink" Target="https://github.com/spartan4cs/CP/blob/main/2.Pepcoding/TSP2/Level1/2.Recursion%20And%20Backtracking/recursion%20with%20backtracking/FloodFill.java" TargetMode="External"/><Relationship Id="rId64" Type="http://schemas.openxmlformats.org/officeDocument/2006/relationships/hyperlink" Target="https://github.com/spartan4cs/CP/blob/main/2.Pepcoding/TSP2/Level1/2.Recursion%20And%20Backtracking/intro/PrintZigZag.java" TargetMode="External"/><Relationship Id="rId69" Type="http://schemas.openxmlformats.org/officeDocument/2006/relationships/hyperlink" Target="https://github.com/spartan4cs/CP/blob/main/2.Pepcoding/TSP2/Level1/2.Recursion%20And%20Backtracking/intro/PrintIncreasing.java" TargetMode="External"/><Relationship Id="rId77" Type="http://schemas.openxmlformats.org/officeDocument/2006/relationships/hyperlink" Target="https://classroom.pepcoding.com/myClassroom/the-switch-program-2/recursion-with-arraylist/get-subsequence-official/ojquestion" TargetMode="External"/><Relationship Id="rId100" Type="http://schemas.openxmlformats.org/officeDocument/2006/relationships/hyperlink" Target="https://classroom.pepcoding.com/myClassroom/the-switch-program-2/introduction-to-recursion/print-zig-zag-official/ojquestion" TargetMode="External"/><Relationship Id="rId105" Type="http://schemas.openxmlformats.org/officeDocument/2006/relationships/hyperlink" Target="https://classroom.pepcoding.com/myClassroom/the-switch-program-2/recursion-in-arrays/first-index-official/ojquestion" TargetMode="External"/><Relationship Id="rId113" Type="http://schemas.openxmlformats.org/officeDocument/2006/relationships/hyperlink" Target="https://classroom.pepcoding.com/myClassroom/the-switch-program-2/recursion-in-strings/print-subsequence-official/ojquestion" TargetMode="External"/><Relationship Id="rId118" Type="http://schemas.openxmlformats.org/officeDocument/2006/relationships/hyperlink" Target="https://classroom.pepcoding.com/myClassroom/the-switch-program-2/recursion-in-strings/print-permutations-official/ojquestion" TargetMode="External"/><Relationship Id="rId126" Type="http://schemas.openxmlformats.org/officeDocument/2006/relationships/printerSettings" Target="../printerSettings/printerSettings3.bin"/><Relationship Id="rId8" Type="http://schemas.openxmlformats.org/officeDocument/2006/relationships/hyperlink" Target="https://github.com/spartan4cs/CP/blob/main/2.Pepcoding/TSP2/Level1/2.Recursion%20And%20Backtracking/recursion%20with%20arraylist/PrintPermutation.java" TargetMode="External"/><Relationship Id="rId51" Type="http://schemas.openxmlformats.org/officeDocument/2006/relationships/hyperlink" Target="https://github.com/spartan4cs/CP/blob/main/2.Pepcoding/TSP2/Level1/2.Recursion%20And%20Backtracking/recursion%20with%20arraylist/PrintEncodings.java" TargetMode="External"/><Relationship Id="rId72" Type="http://schemas.openxmlformats.org/officeDocument/2006/relationships/hyperlink" Target="https://classroom.pepcoding.com/myClassroom/the-switch-program-2/recursion-in-arrays/display-array-in-reverse/ojquestion" TargetMode="External"/><Relationship Id="rId80" Type="http://schemas.openxmlformats.org/officeDocument/2006/relationships/hyperlink" Target="https://classroom.pepcoding.com/myClassroom/the-switch-program-2/recursion-with-arraylist/get-maze-paths-official/ojquestion" TargetMode="External"/><Relationship Id="rId85" Type="http://schemas.openxmlformats.org/officeDocument/2006/relationships/hyperlink" Target="https://classroom.pepcoding.com/myClassroom/the-switch-program-2/recursion-in-strings/print-maze-paths-official/ojquestion" TargetMode="External"/><Relationship Id="rId93" Type="http://schemas.openxmlformats.org/officeDocument/2006/relationships/hyperlink" Target="https://classroom.pepcoding.com/myClassroom/the-switch-program-2/recursion-with-backtracking/knights-tour-official/ojquestion" TargetMode="External"/><Relationship Id="rId98" Type="http://schemas.openxmlformats.org/officeDocument/2006/relationships/hyperlink" Target="https://classroom.pepcoding.com/myClassroom/the-switch-program-2/introduction-to-recursion/power-linear-official/ojquestion" TargetMode="External"/><Relationship Id="rId121" Type="http://schemas.openxmlformats.org/officeDocument/2006/relationships/hyperlink" Target="https://classroom.pepcoding.com/myClassroom/the-switch-program-2/recursion-with-backtracking/target-sum-subsets-official/ojquestion" TargetMode="External"/><Relationship Id="rId3" Type="http://schemas.openxmlformats.org/officeDocument/2006/relationships/hyperlink" Target="https://github.com/spartan4cs/CP/blob/main/2.Pepcoding/TSP2/Level1/2.Recursion%20And%20Backtracking/recursion%20with%20arraylist/GetSubsequence.java" TargetMode="External"/><Relationship Id="rId12" Type="http://schemas.openxmlformats.org/officeDocument/2006/relationships/hyperlink" Target="https://github.com/spartan4cs/CP/blob/main/2.Pepcoding/TSP2/Level1/2.Recursion%20And%20Backtracking/recursion%20with%20arraylist/PrintKPC.java" TargetMode="External"/><Relationship Id="rId17" Type="http://schemas.openxmlformats.org/officeDocument/2006/relationships/hyperlink" Target="https://github.com/spartan4cs/CP/blob/main/2.Pepcoding/TSP2/Level1/2.Recursion%20And%20Backtracking/recursion%20with%20backtracking/KnightTraversal.java" TargetMode="External"/><Relationship Id="rId25" Type="http://schemas.openxmlformats.org/officeDocument/2006/relationships/hyperlink" Target="https://github.com/spartan4cs/CP/blob/main/2.Pepcoding/TSP2/Level1/2.Recursion%20And%20Backtracking/intro/TowerOfHanoi.java" TargetMode="External"/><Relationship Id="rId33" Type="http://schemas.openxmlformats.org/officeDocument/2006/relationships/hyperlink" Target="https://classroom.pepcoding.com/myClassroom/the-switch-program-2/introduction-to-recursion/print-increasing-official/ojquestion" TargetMode="External"/><Relationship Id="rId38" Type="http://schemas.openxmlformats.org/officeDocument/2006/relationships/hyperlink" Target="https://classroom.pepcoding.com/myClassroom/the-switch-program-2/introduction-to-recursion/print-zig-zag-official/ojquestion" TargetMode="External"/><Relationship Id="rId46" Type="http://schemas.openxmlformats.org/officeDocument/2006/relationships/hyperlink" Target="https://github.com/spartan4cs/CP/blob/main/2.Pepcoding/TSP2/Level1/2.Recursion%20And%20Backtracking/recursion%20with%20arraylist/PrintPermutation.java" TargetMode="External"/><Relationship Id="rId59" Type="http://schemas.openxmlformats.org/officeDocument/2006/relationships/hyperlink" Target="https://github.com/spartan4cs/CP/blob/main/2.Pepcoding/TSP2/Level1/2.Recursion%20And%20Backtracking/recursion%20in%20arrrays/FirstIndex.java" TargetMode="External"/><Relationship Id="rId67" Type="http://schemas.openxmlformats.org/officeDocument/2006/relationships/hyperlink" Target="https://github.com/spartan4cs/CP/blob/main/2.Pepcoding/TSP2/Level1/2.Recursion%20And%20Backtracking/intro/Factorial.java" TargetMode="External"/><Relationship Id="rId103" Type="http://schemas.openxmlformats.org/officeDocument/2006/relationships/hyperlink" Target="https://classroom.pepcoding.com/myClassroom/the-switch-program-2/recursion-in-arrays/display-array-in-reverse/ojquestion" TargetMode="External"/><Relationship Id="rId108" Type="http://schemas.openxmlformats.org/officeDocument/2006/relationships/hyperlink" Target="https://classroom.pepcoding.com/myClassroom/the-switch-program-2/recursion-with-arraylist/get-subsequence-official/ojquestion" TargetMode="External"/><Relationship Id="rId116" Type="http://schemas.openxmlformats.org/officeDocument/2006/relationships/hyperlink" Target="https://classroom.pepcoding.com/myClassroom/the-switch-program-2/recursion-in-strings/print-maze-paths-official/ojquestion" TargetMode="External"/><Relationship Id="rId124" Type="http://schemas.openxmlformats.org/officeDocument/2006/relationships/hyperlink" Target="https://classroom.pepcoding.com/myClassroom/the-switch-program-2/recursion-with-backtracking/knights-tour-official/ojquestion" TargetMode="External"/><Relationship Id="rId20" Type="http://schemas.openxmlformats.org/officeDocument/2006/relationships/hyperlink" Target="https://github.com/spartan4cs/CP/blob/main/2.Pepcoding/TSP2/Level1/2.Recursion%20And%20Backtracking/recursion%20in%20arrrays/LastIndex.java" TargetMode="External"/><Relationship Id="rId41" Type="http://schemas.openxmlformats.org/officeDocument/2006/relationships/hyperlink" Target="https://github.com/spartan4cs/CP/blob/main/2.Pepcoding/TSP2/Level1/2.Recursion%20And%20Backtracking/recursion%20with%20arraylist/GetSubsequence.java" TargetMode="External"/><Relationship Id="rId54" Type="http://schemas.openxmlformats.org/officeDocument/2006/relationships/hyperlink" Target="https://github.com/spartan4cs/CP/blob/main/2.Pepcoding/TSP2/Level1/2.Recursion%20And%20Backtracking/recursion%20with%20backtracking/NQueenOptionLevelApproach.java" TargetMode="External"/><Relationship Id="rId62" Type="http://schemas.openxmlformats.org/officeDocument/2006/relationships/hyperlink" Target="https://github.com/spartan4cs/CP/blob/main/2.Pepcoding/TSP2/Level1/2.Recursion%20And%20Backtracking/recursion%20in%20arrrays/DisplayArr.java" TargetMode="External"/><Relationship Id="rId70" Type="http://schemas.openxmlformats.org/officeDocument/2006/relationships/hyperlink" Target="https://github.com/spartan4cs/CP/blob/main/2.Pepcoding/TSP2/Level1/2.Recursion%20And%20Backtracking/intro/PrintDecreasing.java" TargetMode="External"/><Relationship Id="rId75" Type="http://schemas.openxmlformats.org/officeDocument/2006/relationships/hyperlink" Target="https://classroom.pepcoding.com/myClassroom/the-switch-program-2/recursion-in-arrays/last-index-official/ojquestion" TargetMode="External"/><Relationship Id="rId83" Type="http://schemas.openxmlformats.org/officeDocument/2006/relationships/hyperlink" Target="https://classroom.pepcoding.com/myClassroom/the-switch-program-2/recursion-in-strings/print-kpc-official/ojquestion" TargetMode="External"/><Relationship Id="rId88" Type="http://schemas.openxmlformats.org/officeDocument/2006/relationships/hyperlink" Target="https://classroom.pepcoding.com/myClassroom/the-switch-program-2/recursion-in-strings/print-encodings-official/ojquestion" TargetMode="External"/><Relationship Id="rId91" Type="http://schemas.openxmlformats.org/officeDocument/2006/relationships/hyperlink" Target="https://classroom.pepcoding.com/myClassroom/the-switch-program-2/recursion-with-backtracking/n-queens-official/ojquestion" TargetMode="External"/><Relationship Id="rId96" Type="http://schemas.openxmlformats.org/officeDocument/2006/relationships/hyperlink" Target="https://classroom.pepcoding.com/myClassroom/the-switch-program-2/introduction-to-recursion/print-increasing-decreasing-official/ojquestion" TargetMode="External"/><Relationship Id="rId111" Type="http://schemas.openxmlformats.org/officeDocument/2006/relationships/hyperlink" Target="https://classroom.pepcoding.com/myClassroom/the-switch-program-2/recursion-with-arraylist/get-maze-paths-official/ojquestion" TargetMode="External"/><Relationship Id="rId1" Type="http://schemas.openxmlformats.org/officeDocument/2006/relationships/hyperlink" Target="https://github.com/spartan4cs/CP/blob/main/1.%20%20Pepcoding/TSP2/Level1/Recursion.pdf" TargetMode="External"/><Relationship Id="rId6" Type="http://schemas.openxmlformats.org/officeDocument/2006/relationships/hyperlink" Target="https://github.com/spartan4cs/CP/blob/main/2.Pepcoding/TSP2/Level1/2.Recursion%20And%20Backtracking/recursion%20with%20arraylist/GetMazePath.java" TargetMode="External"/><Relationship Id="rId15" Type="http://schemas.openxmlformats.org/officeDocument/2006/relationships/hyperlink" Target="https://github.com/spartan4cs/CP/blob/main/2.Pepcoding/TSP2/Level1/2.Recursion%20And%20Backtracking/recursion%20with%20backtracking/NQueenSubsetApproach.java" TargetMode="External"/><Relationship Id="rId23" Type="http://schemas.openxmlformats.org/officeDocument/2006/relationships/hyperlink" Target="https://github.com/spartan4cs/CP/blob/main/2.Pepcoding/TSP2/Level1/2.Recursion%20And%20Backtracking/recursion%20in%20arrrays/DisplayReverse.java" TargetMode="External"/><Relationship Id="rId28" Type="http://schemas.openxmlformats.org/officeDocument/2006/relationships/hyperlink" Target="https://github.com/spartan4cs/CP/blob/main/2.Pepcoding/TSP2/Level1/2.Recursion%20And%20Backtracking/intro/PowerLinear.java" TargetMode="External"/><Relationship Id="rId36" Type="http://schemas.openxmlformats.org/officeDocument/2006/relationships/hyperlink" Target="https://classroom.pepcoding.com/myClassroom/the-switch-program-2/introduction-to-recursion/power-linear-official/ojquestion" TargetMode="External"/><Relationship Id="rId49" Type="http://schemas.openxmlformats.org/officeDocument/2006/relationships/hyperlink" Target="https://github.com/spartan4cs/CP/blob/main/2.Pepcoding/TSP2/Level1/2.Recursion%20And%20Backtracking/recursion%20with%20arraylist/PrintStairPath.java" TargetMode="External"/><Relationship Id="rId57" Type="http://schemas.openxmlformats.org/officeDocument/2006/relationships/hyperlink" Target="https://github.com/spartan4cs/CP/blob/main/2.Pepcoding/TSP2/Level1/2.Recursion%20And%20Backtracking/recursion%20in%20arrrays/AllIndices.java" TargetMode="External"/><Relationship Id="rId106" Type="http://schemas.openxmlformats.org/officeDocument/2006/relationships/hyperlink" Target="https://classroom.pepcoding.com/myClassroom/the-switch-program-2/recursion-in-arrays/last-index-official/ojquestion" TargetMode="External"/><Relationship Id="rId114" Type="http://schemas.openxmlformats.org/officeDocument/2006/relationships/hyperlink" Target="https://classroom.pepcoding.com/myClassroom/the-switch-program-2/recursion-in-strings/print-kpc-official/ojquestion" TargetMode="External"/><Relationship Id="rId119" Type="http://schemas.openxmlformats.org/officeDocument/2006/relationships/hyperlink" Target="https://classroom.pepcoding.com/myClassroom/the-switch-program-2/recursion-in-strings/print-encodings-official/ojquestion" TargetMode="External"/><Relationship Id="rId10" Type="http://schemas.openxmlformats.org/officeDocument/2006/relationships/hyperlink" Target="https://github.com/spartan4cs/CP/blob/main/2.Pepcoding/TSP2/Level1/2.Recursion%20And%20Backtracking/recursion%20with%20arraylist/PrintMazePath.java" TargetMode="External"/><Relationship Id="rId31" Type="http://schemas.openxmlformats.org/officeDocument/2006/relationships/hyperlink" Target="https://github.com/spartan4cs/CP/blob/main/2.Pepcoding/TSP2/Level1/2.Recursion%20And%20Backtracking/intro/PrintIncreasing.java" TargetMode="External"/><Relationship Id="rId44" Type="http://schemas.openxmlformats.org/officeDocument/2006/relationships/hyperlink" Target="https://github.com/spartan4cs/CP/blob/main/2.Pepcoding/TSP2/Level1/2.Recursion%20And%20Backtracking/recursion%20with%20arraylist/GetMazePath.java" TargetMode="External"/><Relationship Id="rId52" Type="http://schemas.openxmlformats.org/officeDocument/2006/relationships/hyperlink" Target="https://github.com/spartan4cs/CP/blob/main/2.Pepcoding/TSP2/Level1/2.Recursion%20And%20Backtracking/recursion%20with%20backtracking/TargetSumSubset.java" TargetMode="External"/><Relationship Id="rId60" Type="http://schemas.openxmlformats.org/officeDocument/2006/relationships/hyperlink" Target="https://github.com/spartan4cs/CP/blob/main/2.Pepcoding/TSP2/Level1/2.Recursion%20And%20Backtracking/recursion%20in%20arrrays/MaxOfArr.java" TargetMode="External"/><Relationship Id="rId65" Type="http://schemas.openxmlformats.org/officeDocument/2006/relationships/hyperlink" Target="https://github.com/spartan4cs/CP/blob/main/2.Pepcoding/TSP2/Level1/2.Recursion%20And%20Backtracking/intro/PowerLog.java" TargetMode="External"/><Relationship Id="rId73" Type="http://schemas.openxmlformats.org/officeDocument/2006/relationships/hyperlink" Target="https://classroom.pepcoding.com/myClassroom/the-switch-program-2/recursion-in-arrays/max-of-an-array-official/ojquestion" TargetMode="External"/><Relationship Id="rId78" Type="http://schemas.openxmlformats.org/officeDocument/2006/relationships/hyperlink" Target="https://classroom.pepcoding.com/myClassroom/the-switch-program-2/recursion-with-arraylist/get-kpc-official/ojquestion" TargetMode="External"/><Relationship Id="rId81" Type="http://schemas.openxmlformats.org/officeDocument/2006/relationships/hyperlink" Target="https://classroom.pepcoding.com/myClassroom/the-switch-program-2/recursion-with-arraylist/get-maze-path-with-jumps-official/ojquestion" TargetMode="External"/><Relationship Id="rId86" Type="http://schemas.openxmlformats.org/officeDocument/2006/relationships/hyperlink" Target="https://classroom.pepcoding.com/myClassroom/the-switch-program-2/recursion-in-strings/print-maze-path-with-jumps-official/ojquestion" TargetMode="External"/><Relationship Id="rId94" Type="http://schemas.openxmlformats.org/officeDocument/2006/relationships/hyperlink" Target="https://classroom.pepcoding.com/myClassroom/the-switch-program-2/introduction-to-recursion/print-decreasing-official/ojquestion" TargetMode="External"/><Relationship Id="rId99" Type="http://schemas.openxmlformats.org/officeDocument/2006/relationships/hyperlink" Target="https://classroom.pepcoding.com/myClassroom/the-switch-program-2/introduction-to-recursion/power-logarithmic-official/ojquestion" TargetMode="External"/><Relationship Id="rId101" Type="http://schemas.openxmlformats.org/officeDocument/2006/relationships/hyperlink" Target="https://classroom.pepcoding.com/myClassroom/the-switch-program-2/introduction-to-recursion/toh-official/ojquestion" TargetMode="External"/><Relationship Id="rId122" Type="http://schemas.openxmlformats.org/officeDocument/2006/relationships/hyperlink" Target="https://classroom.pepcoding.com/myClassroom/the-switch-program-2/recursion-with-backtracking/n-queens-official/ojquestion" TargetMode="External"/><Relationship Id="rId4" Type="http://schemas.openxmlformats.org/officeDocument/2006/relationships/hyperlink" Target="https://github.com/spartan4cs/CP/blob/main/2.Pepcoding/TSP2/Level1/2.Recursion%20And%20Backtracking/recursion%20with%20arraylist/GetStairPaths.java" TargetMode="External"/><Relationship Id="rId9" Type="http://schemas.openxmlformats.org/officeDocument/2006/relationships/hyperlink" Target="https://github.com/spartan4cs/CP/blob/main/2.Pepcoding/TSP2/Level1/2.Recursion%20And%20Backtracking/recursion%20with%20arraylist/PrintMazePathWithJumps.java" TargetMode="External"/><Relationship Id="rId13" Type="http://schemas.openxmlformats.org/officeDocument/2006/relationships/hyperlink" Target="https://github.com/spartan4cs/CP/blob/main/2.Pepcoding/TSP2/Level1/2.Recursion%20And%20Backtracking/recursion%20with%20arraylist/PrintEncodings.java" TargetMode="External"/><Relationship Id="rId18" Type="http://schemas.openxmlformats.org/officeDocument/2006/relationships/hyperlink" Target="https://github.com/spartan4cs/CP/blob/main/2.Pepcoding/TSP2/Level1/2.Recursion%20And%20Backtracking/recursion%20with%20backtracking/FloodFill.java" TargetMode="External"/><Relationship Id="rId39" Type="http://schemas.openxmlformats.org/officeDocument/2006/relationships/hyperlink" Target="https://classroom.pepcoding.com/myClassroom/the-switch-program-2/introduction-to-recursion/toh-official/ojquestion" TargetMode="External"/><Relationship Id="rId109" Type="http://schemas.openxmlformats.org/officeDocument/2006/relationships/hyperlink" Target="https://classroom.pepcoding.com/myClassroom/the-switch-program-2/recursion-with-arraylist/get-kpc-official/ojquestion" TargetMode="External"/><Relationship Id="rId34" Type="http://schemas.openxmlformats.org/officeDocument/2006/relationships/hyperlink" Target="https://classroom.pepcoding.com/myClassroom/the-switch-program-2/introduction-to-recursion/print-increasing-decreasing-official/ojquestion" TargetMode="External"/><Relationship Id="rId50" Type="http://schemas.openxmlformats.org/officeDocument/2006/relationships/hyperlink" Target="https://github.com/spartan4cs/CP/blob/main/2.Pepcoding/TSP2/Level1/2.Recursion%20And%20Backtracking/recursion%20with%20arraylist/PrintKPC.java" TargetMode="External"/><Relationship Id="rId55" Type="http://schemas.openxmlformats.org/officeDocument/2006/relationships/hyperlink" Target="https://github.com/spartan4cs/CP/blob/main/2.Pepcoding/TSP2/Level1/2.Recursion%20And%20Backtracking/recursion%20with%20backtracking/KnightTraversal.java" TargetMode="External"/><Relationship Id="rId76" Type="http://schemas.openxmlformats.org/officeDocument/2006/relationships/hyperlink" Target="https://classroom.pepcoding.com/myClassroom/the-switch-program-2/recursion-in-arrays/all-indices-official/ojquestion" TargetMode="External"/><Relationship Id="rId97" Type="http://schemas.openxmlformats.org/officeDocument/2006/relationships/hyperlink" Target="https://classroom.pepcoding.com/myClassroom/the-switch-program-2/introduction-to-recursion/factorial-official/ojquestion" TargetMode="External"/><Relationship Id="rId104" Type="http://schemas.openxmlformats.org/officeDocument/2006/relationships/hyperlink" Target="https://classroom.pepcoding.com/myClassroom/the-switch-program-2/recursion-in-arrays/max-of-an-array-official/ojquestion" TargetMode="External"/><Relationship Id="rId120" Type="http://schemas.openxmlformats.org/officeDocument/2006/relationships/hyperlink" Target="https://classroom.pepcoding.com/myClassroom/the-switch-program-2/recursion-with-backtracking/flood-fill-official/ojquestion" TargetMode="External"/><Relationship Id="rId125" Type="http://schemas.openxmlformats.org/officeDocument/2006/relationships/hyperlink" Target="https://classroom.pepcoding.com/myClassroom/the-switch-program-2/introduction-to-recursion/print-decreasing-official/ojquestion" TargetMode="External"/><Relationship Id="rId7" Type="http://schemas.openxmlformats.org/officeDocument/2006/relationships/hyperlink" Target="https://github.com/spartan4cs/CP/blob/main/2.Pepcoding/TSP2/Level1/2.Recursion%20And%20Backtracking/recursion%20with%20arraylist/PrintSubsequences.java" TargetMode="External"/><Relationship Id="rId71" Type="http://schemas.openxmlformats.org/officeDocument/2006/relationships/hyperlink" Target="https://classroom.pepcoding.com/myClassroom/the-switch-program-2/recursion-in-arrays/display-array-official/ojquestion" TargetMode="External"/><Relationship Id="rId92" Type="http://schemas.openxmlformats.org/officeDocument/2006/relationships/hyperlink" Target="https://classroom.pepcoding.com/myClassroom/the-switch-program-2/recursion-with-backtracking/n-queens-official/ojquestion" TargetMode="External"/><Relationship Id="rId2" Type="http://schemas.openxmlformats.org/officeDocument/2006/relationships/hyperlink" Target="https://github.com/spartan4cs/CP/blob/main/2.Pepcoding/TSP2/Level1/2.Recursion%20And%20Backtracking/recursion%20with%20arraylist/kpc.java" TargetMode="External"/><Relationship Id="rId29" Type="http://schemas.openxmlformats.org/officeDocument/2006/relationships/hyperlink" Target="https://github.com/spartan4cs/CP/blob/main/2.Pepcoding/TSP2/Level1/2.Recursion%20And%20Backtracking/intro/Factorial.java" TargetMode="External"/><Relationship Id="rId24" Type="http://schemas.openxmlformats.org/officeDocument/2006/relationships/hyperlink" Target="https://github.com/spartan4cs/CP/blob/main/2.Pepcoding/TSP2/Level1/2.Recursion%20And%20Backtracking/recursion%20in%20arrrays/DisplayArr.java" TargetMode="External"/><Relationship Id="rId40" Type="http://schemas.openxmlformats.org/officeDocument/2006/relationships/hyperlink" Target="https://github.com/spartan4cs/CP/blob/main/2.Pepcoding/TSP2/Level1/2.Recursion%20And%20Backtracking/recursion%20with%20arraylist/kpc.java" TargetMode="External"/><Relationship Id="rId45" Type="http://schemas.openxmlformats.org/officeDocument/2006/relationships/hyperlink" Target="https://github.com/spartan4cs/CP/blob/main/2.Pepcoding/TSP2/Level1/2.Recursion%20And%20Backtracking/recursion%20with%20arraylist/PrintSubsequences.java" TargetMode="External"/><Relationship Id="rId66" Type="http://schemas.openxmlformats.org/officeDocument/2006/relationships/hyperlink" Target="https://github.com/spartan4cs/CP/blob/main/2.Pepcoding/TSP2/Level1/2.Recursion%20And%20Backtracking/intro/PowerLinear.java" TargetMode="External"/><Relationship Id="rId87" Type="http://schemas.openxmlformats.org/officeDocument/2006/relationships/hyperlink" Target="https://classroom.pepcoding.com/myClassroom/the-switch-program-2/recursion-in-strings/print-permutations-official/ojquestion" TargetMode="External"/><Relationship Id="rId110" Type="http://schemas.openxmlformats.org/officeDocument/2006/relationships/hyperlink" Target="https://classroom.pepcoding.com/myClassroom/the-switch-program-2/recursion-with-arraylist/get-stair-paths-official/ojquestion" TargetMode="External"/><Relationship Id="rId115" Type="http://schemas.openxmlformats.org/officeDocument/2006/relationships/hyperlink" Target="https://classroom.pepcoding.com/myClassroom/the-switch-program-2/recursion-in-strings/print-stair-paths-official/ojques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spartan4cs/CP/blob/main/2.Pepcoding/TSP2/Level1/3.TimeComplexity/QuickSort.java" TargetMode="External"/><Relationship Id="rId13" Type="http://schemas.openxmlformats.org/officeDocument/2006/relationships/hyperlink" Target="https://github.com/spartan4cs/CP/blob/main/2.Pepcoding/TSP2/Level1/3.TimeComplexity/SelectionSort.java" TargetMode="External"/><Relationship Id="rId18" Type="http://schemas.openxmlformats.org/officeDocument/2006/relationships/printerSettings" Target="../printerSettings/printerSettings4.bin"/><Relationship Id="rId3" Type="http://schemas.openxmlformats.org/officeDocument/2006/relationships/hyperlink" Target="https://github.com/spartan4cs/CP/blob/main/2.Pepcoding/TSP2/Level1/3.TimeComplexity/Sorto12.java" TargetMode="External"/><Relationship Id="rId7" Type="http://schemas.openxmlformats.org/officeDocument/2006/relationships/hyperlink" Target="https://github.com/spartan4cs/CP/blob/main/2.Pepcoding/TSP2/Level1/3.TimeComplexity/PartitionOfArray.java" TargetMode="External"/><Relationship Id="rId12" Type="http://schemas.openxmlformats.org/officeDocument/2006/relationships/hyperlink" Target="https://github.com/spartan4cs/CP/blob/main/2.Pepcoding/TSP2/Level1/3.TimeComplexity/BubbleSort.java" TargetMode="External"/><Relationship Id="rId17" Type="http://schemas.openxmlformats.org/officeDocument/2006/relationships/hyperlink" Target="https://github.com/spartan4cs/CP/blob/main/2.Pepcoding/TSP2/Level1/3.TimeComplexity/BaseCountSort.java" TargetMode="External"/><Relationship Id="rId2" Type="http://schemas.openxmlformats.org/officeDocument/2006/relationships/hyperlink" Target="https://github.com/spartan4cs/CP/blob/main/2.Pepcoding/TSP2/Level1/3.TimeComplexity/Sort01.java" TargetMode="External"/><Relationship Id="rId16" Type="http://schemas.openxmlformats.org/officeDocument/2006/relationships/hyperlink" Target="https://github.com/spartan4cs/CP/blob/main/2.Pepcoding/TSP2/Level1/3.TimeComplexity/CountSortStability.java" TargetMode="External"/><Relationship Id="rId1" Type="http://schemas.openxmlformats.org/officeDocument/2006/relationships/hyperlink" Target="https://github.com/spartan4cs/CP/blob/main/1.%20%20Pepcoding/TSP2/Level1/Searching%26Sorting.pdf" TargetMode="External"/><Relationship Id="rId6" Type="http://schemas.openxmlformats.org/officeDocument/2006/relationships/hyperlink" Target="https://github.com/spartan4cs/CP/blob/main/2.Pepcoding/TSP2/Level1/3.TimeComplexity/SeiveOfErathothenes.java" TargetMode="External"/><Relationship Id="rId11" Type="http://schemas.openxmlformats.org/officeDocument/2006/relationships/hyperlink" Target="https://github.com/spartan4cs/CP/blob/main/2.Pepcoding/TSP2/Level1/3.TimeComplexity/PivotInSortedAndRotatedArray.java" TargetMode="External"/><Relationship Id="rId5" Type="http://schemas.openxmlformats.org/officeDocument/2006/relationships/hyperlink" Target="https://github.com/spartan4cs/CP/blob/main/2.Pepcoding/TSP2/Level1/3.TimeComplexity/MergeSort.java" TargetMode="External"/><Relationship Id="rId15" Type="http://schemas.openxmlformats.org/officeDocument/2006/relationships/hyperlink" Target="https://github.com/spartan4cs/CP/blob/main/2.Pepcoding/TSP2/Level1/3.TimeComplexity/CountSort.java" TargetMode="External"/><Relationship Id="rId10" Type="http://schemas.openxmlformats.org/officeDocument/2006/relationships/hyperlink" Target="https://github.com/spartan4cs/CP/blob/main/2.Pepcoding/TSP2/Level1/3.TimeComplexity/TargetSumPair.java" TargetMode="External"/><Relationship Id="rId4" Type="http://schemas.openxmlformats.org/officeDocument/2006/relationships/hyperlink" Target="https://github.com/spartan4cs/CP/blob/main/2.Pepcoding/TSP2/Level1/3.TimeComplexity/MergeTwoSortedArr.java" TargetMode="External"/><Relationship Id="rId9" Type="http://schemas.openxmlformats.org/officeDocument/2006/relationships/hyperlink" Target="https://github.com/spartan4cs/CP/blob/main/2.Pepcoding/TSP2/Level1/3.TimeComplexity/QuickSelect.java" TargetMode="External"/><Relationship Id="rId14" Type="http://schemas.openxmlformats.org/officeDocument/2006/relationships/hyperlink" Target="https://github.com/spartan4cs/CP/blob/main/2.Pepcoding/TSP2/Level1/3.TimeComplexity/InsertionSort.java"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leetcode.com/problems/remove-all-adjacent-duplicates-in-string-ii/" TargetMode="External"/><Relationship Id="rId18" Type="http://schemas.openxmlformats.org/officeDocument/2006/relationships/hyperlink" Target="https://leetcode.com/problems/merge-intervals/" TargetMode="External"/><Relationship Id="rId26" Type="http://schemas.openxmlformats.org/officeDocument/2006/relationships/hyperlink" Target="https://github.com/spartan4cs/CP/blob/main/2.Pepcoding/TSP2/Level1/4.StacksAnd%20Queues/Merge_Overlapping_Interval.java" TargetMode="External"/><Relationship Id="rId39" Type="http://schemas.openxmlformats.org/officeDocument/2006/relationships/hyperlink" Target="https://github.com/spartan4cs/CP/blob/main/2.Pepcoding/TSP2/Level1/4.StacksAnd%20Queues/Duplicatebracket.java" TargetMode="External"/><Relationship Id="rId21" Type="http://schemas.openxmlformats.org/officeDocument/2006/relationships/hyperlink" Target="https://github.com/spartan4cs/CP/blob/main/2.Pepcoding/TSP2/Level1/4.StacksAnd%20Queues/StockSpan.java" TargetMode="External"/><Relationship Id="rId34" Type="http://schemas.openxmlformats.org/officeDocument/2006/relationships/hyperlink" Target="https://github.com/spartan4cs/CP/blob/main/2.Pepcoding/TSP2/Level1/4.StacksAnd%20Queues/MinimumStack.java" TargetMode="External"/><Relationship Id="rId42" Type="http://schemas.openxmlformats.org/officeDocument/2006/relationships/hyperlink" Target="https://github.com/spartan4cs/CP/blob/main/2.Pepcoding/TSP2/Level1/4.StacksAnd%20Queues/SlidingWindowMax.java" TargetMode="External"/><Relationship Id="rId47" Type="http://schemas.openxmlformats.org/officeDocument/2006/relationships/hyperlink" Target="https://github.com/spartan4cs/CP/blob/main/2.Pepcoding/TSP2/Level1/4.StacksAnd%20Queues/PrefixEvaluationConversion.java" TargetMode="External"/><Relationship Id="rId50" Type="http://schemas.openxmlformats.org/officeDocument/2006/relationships/hyperlink" Target="https://github.com/spartan4cs/CP/blob/main/2.Pepcoding/TSP2/Level1/4.StacksAnd%20Queues/Smallest_Number_Following_Pattern.java" TargetMode="External"/><Relationship Id="rId55" Type="http://schemas.openxmlformats.org/officeDocument/2006/relationships/hyperlink" Target="https://github.com/spartan4cs/CP/blob/main/2.Pepcoding/TSP2/Level1/4.StacksAnd%20Queues/NGETR.java" TargetMode="External"/><Relationship Id="rId63" Type="http://schemas.openxmlformats.org/officeDocument/2006/relationships/hyperlink" Target="https://classroom.pepcoding.com/myClassroom/the-switch-program-2/stacks-and-queues/infix-conversions-official/ojquestion" TargetMode="External"/><Relationship Id="rId68" Type="http://schemas.openxmlformats.org/officeDocument/2006/relationships/hyperlink" Target="https://classroom.pepcoding.com/myClassroom/the-switch-program-2/stacks-and-queues/smallest-number-following-pattern-official/ojquestion" TargetMode="External"/><Relationship Id="rId7" Type="http://schemas.openxmlformats.org/officeDocument/2006/relationships/hyperlink" Target="https://leetcode.com/problems/sliding-window-maximum/submissions/" TargetMode="External"/><Relationship Id="rId71" Type="http://schemas.openxmlformats.org/officeDocument/2006/relationships/hyperlink" Target="https://classroom.pepcoding.com/myClassroom/the-switch-program-2/stacks-and-queues/minimum-stack-i-official/ojquestion" TargetMode="External"/><Relationship Id="rId2" Type="http://schemas.openxmlformats.org/officeDocument/2006/relationships/hyperlink" Target="https://leetcode.com/problems/daily-temperatures/" TargetMode="External"/><Relationship Id="rId16" Type="http://schemas.openxmlformats.org/officeDocument/2006/relationships/hyperlink" Target="https://leetcode.com/problems/min-stack/" TargetMode="External"/><Relationship Id="rId29" Type="http://schemas.openxmlformats.org/officeDocument/2006/relationships/hyperlink" Target="https://github.com/spartan4cs/CP/blob/main/2.Pepcoding/TSP2/Level1/4.StacksAnd%20Queues/InfixEvaluation.java" TargetMode="External"/><Relationship Id="rId11" Type="http://schemas.openxmlformats.org/officeDocument/2006/relationships/hyperlink" Target="https://leetcode.com/problems/container-with-most-water/" TargetMode="External"/><Relationship Id="rId24" Type="http://schemas.openxmlformats.org/officeDocument/2006/relationships/hyperlink" Target="https://github.com/spartan4cs/CP/blob/main/2.Pepcoding/TSP2/Level1/4.StacksAnd%20Queues/BalancedBracket.java" TargetMode="External"/><Relationship Id="rId32" Type="http://schemas.openxmlformats.org/officeDocument/2006/relationships/hyperlink" Target="https://github.com/spartan4cs/CP/blob/main/2.Pepcoding/TSP2/Level1/4.StacksAnd%20Queues/NormalStack.java" TargetMode="External"/><Relationship Id="rId37" Type="http://schemas.openxmlformats.org/officeDocument/2006/relationships/hyperlink" Target="https://github.com/spartan4cs/CP/blob/main/2.Pepcoding/TSP2/Level1/4.StacksAnd%20Queues/NGETR.java" TargetMode="External"/><Relationship Id="rId40" Type="http://schemas.openxmlformats.org/officeDocument/2006/relationships/hyperlink" Target="https://github.com/spartan4cs/CP/blob/main/2.Pepcoding/TSP2/Level1/4.StacksAnd%20Queues/StockSpan.java" TargetMode="External"/><Relationship Id="rId45" Type="http://schemas.openxmlformats.org/officeDocument/2006/relationships/hyperlink" Target="https://github.com/spartan4cs/CP/blob/main/2.Pepcoding/TSP2/Level1/4.StacksAnd%20Queues/Merge_Overlapping_Interval.java" TargetMode="External"/><Relationship Id="rId53" Type="http://schemas.openxmlformats.org/officeDocument/2006/relationships/hyperlink" Target="https://github.com/spartan4cs/CP/blob/main/2.Pepcoding/TSP2/Level1/4.StacksAnd%20Queues/MinimumStack.java" TargetMode="External"/><Relationship Id="rId58" Type="http://schemas.openxmlformats.org/officeDocument/2006/relationships/hyperlink" Target="https://classroom.pepcoding.com/myClassroom/the-switch-program-2/stacks-and-queues/next-greater-element-official/ojquestion" TargetMode="External"/><Relationship Id="rId66" Type="http://schemas.openxmlformats.org/officeDocument/2006/relationships/hyperlink" Target="https://classroom.pepcoding.com/myClassroom/the-switch-program-2/stacks-and-queues/celebrity-problem-official/ojquestion" TargetMode="External"/><Relationship Id="rId5" Type="http://schemas.openxmlformats.org/officeDocument/2006/relationships/hyperlink" Target="https://leetcode.com/problems/maximal-rectangle/" TargetMode="External"/><Relationship Id="rId15" Type="http://schemas.openxmlformats.org/officeDocument/2006/relationships/hyperlink" Target="https://leetcode.com/problems/maximum-frequency-stack/" TargetMode="External"/><Relationship Id="rId23" Type="http://schemas.openxmlformats.org/officeDocument/2006/relationships/hyperlink" Target="https://github.com/spartan4cs/CP/blob/main/2.Pepcoding/TSP2/Level1/4.StacksAnd%20Queues/SlidingWindowMax.java" TargetMode="External"/><Relationship Id="rId28" Type="http://schemas.openxmlformats.org/officeDocument/2006/relationships/hyperlink" Target="https://github.com/spartan4cs/CP/blob/main/2.Pepcoding/TSP2/Level1/4.StacksAnd%20Queues/PrefixEvaluationConversion.java" TargetMode="External"/><Relationship Id="rId36" Type="http://schemas.openxmlformats.org/officeDocument/2006/relationships/hyperlink" Target="https://leetcode.com/problems/valid-parentheses/" TargetMode="External"/><Relationship Id="rId49" Type="http://schemas.openxmlformats.org/officeDocument/2006/relationships/hyperlink" Target="https://github.com/spartan4cs/CP/blob/main/2.Pepcoding/TSP2/Level1/4.StacksAnd%20Queues/InfixConversion.java" TargetMode="External"/><Relationship Id="rId57" Type="http://schemas.openxmlformats.org/officeDocument/2006/relationships/hyperlink" Target="https://classroom.pepcoding.com/myClassroom/the-switch-program-2/stacks-and-queues/balanced-brackets-official/ojquestion" TargetMode="External"/><Relationship Id="rId61" Type="http://schemas.openxmlformats.org/officeDocument/2006/relationships/hyperlink" Target="https://classroom.pepcoding.com/myClassroom/the-switch-program-2/stacks-and-queues/sliding-window=maximum-official/ojquestion" TargetMode="External"/><Relationship Id="rId10" Type="http://schemas.openxmlformats.org/officeDocument/2006/relationships/hyperlink" Target="https://leetcode.com/problems/longest-valid-parentheses/" TargetMode="External"/><Relationship Id="rId19" Type="http://schemas.openxmlformats.org/officeDocument/2006/relationships/hyperlink" Target="https://github.com/spartan4cs/CP/tree/main/2.Pepcoding/TSP2/Level1/4.StacksAnd%20Queues" TargetMode="External"/><Relationship Id="rId31" Type="http://schemas.openxmlformats.org/officeDocument/2006/relationships/hyperlink" Target="https://github.com/spartan4cs/CP/blob/main/2.Pepcoding/TSP2/Level1/4.StacksAnd%20Queues/Smallest_Number_Following_Pattern.java" TargetMode="External"/><Relationship Id="rId44" Type="http://schemas.openxmlformats.org/officeDocument/2006/relationships/hyperlink" Target="https://github.com/spartan4cs/CP/blob/main/2.Pepcoding/TSP2/Level1/4.StacksAnd%20Queues/CelebrityProblem.java" TargetMode="External"/><Relationship Id="rId52" Type="http://schemas.openxmlformats.org/officeDocument/2006/relationships/hyperlink" Target="https://github.com/spartan4cs/CP/blob/main/2.Pepcoding/TSP2/Level1/4.StacksAnd%20Queues/DynamicStack.java" TargetMode="External"/><Relationship Id="rId60" Type="http://schemas.openxmlformats.org/officeDocument/2006/relationships/hyperlink" Target="https://classroom.pepcoding.com/myClassroom/the-switch-program-2/stacks-and-queues/lah-official/ojquestion" TargetMode="External"/><Relationship Id="rId65" Type="http://schemas.openxmlformats.org/officeDocument/2006/relationships/hyperlink" Target="https://classroom.pepcoding.com/myClassroom/the-switch-program-2/stacks-and-queues/prefix-official/ojquestion" TargetMode="External"/><Relationship Id="rId73" Type="http://schemas.openxmlformats.org/officeDocument/2006/relationships/printerSettings" Target="../printerSettings/printerSettings5.bin"/><Relationship Id="rId4" Type="http://schemas.openxmlformats.org/officeDocument/2006/relationships/hyperlink" Target="https://leetcode.com/problems/next-greater-element-i/" TargetMode="External"/><Relationship Id="rId9" Type="http://schemas.openxmlformats.org/officeDocument/2006/relationships/hyperlink" Target="https://leetcode.com/problems/basic-calculator-ii/" TargetMode="External"/><Relationship Id="rId14" Type="http://schemas.openxmlformats.org/officeDocument/2006/relationships/hyperlink" Target="https://leetcode.com/problems/remove-all-adjacent-duplicates-in-string/" TargetMode="External"/><Relationship Id="rId22" Type="http://schemas.openxmlformats.org/officeDocument/2006/relationships/hyperlink" Target="https://github.com/spartan4cs/CP/blob/main/2.Pepcoding/TSP2/Level1/4.StacksAnd%20Queues/LargestAreaHistogram.java" TargetMode="External"/><Relationship Id="rId27" Type="http://schemas.openxmlformats.org/officeDocument/2006/relationships/hyperlink" Target="https://github.com/spartan4cs/CP/blob/main/2.Pepcoding/TSP2/Level1/4.StacksAnd%20Queues/PostFixEvaluationConversion.java" TargetMode="External"/><Relationship Id="rId30" Type="http://schemas.openxmlformats.org/officeDocument/2006/relationships/hyperlink" Target="https://github.com/spartan4cs/CP/blob/main/2.Pepcoding/TSP2/Level1/4.StacksAnd%20Queues/InfixConversion.java" TargetMode="External"/><Relationship Id="rId35" Type="http://schemas.openxmlformats.org/officeDocument/2006/relationships/hyperlink" Target="https://github.com/spartan4cs/CP/blob/main/2.Pepcoding/TSP2/Level1/4.StacksAnd%20Queues/MinimumStackConstantSpace.java" TargetMode="External"/><Relationship Id="rId43" Type="http://schemas.openxmlformats.org/officeDocument/2006/relationships/hyperlink" Target="https://github.com/spartan4cs/CP/blob/main/2.Pepcoding/TSP2/Level1/4.StacksAnd%20Queues/BalancedBracket.java" TargetMode="External"/><Relationship Id="rId48" Type="http://schemas.openxmlformats.org/officeDocument/2006/relationships/hyperlink" Target="https://github.com/spartan4cs/CP/blob/main/2.Pepcoding/TSP2/Level1/4.StacksAnd%20Queues/InfixEvaluation.java" TargetMode="External"/><Relationship Id="rId56" Type="http://schemas.openxmlformats.org/officeDocument/2006/relationships/hyperlink" Target="https://classroom.pepcoding.com/myClassroom/the-switch-program-2/stacks-and-queues/duplicate-brackets-official/ojquestion" TargetMode="External"/><Relationship Id="rId64" Type="http://schemas.openxmlformats.org/officeDocument/2006/relationships/hyperlink" Target="https://classroom.pepcoding.com/myClassroom/the-switch-program-2/stacks-and-queues/postfix-evaluation-conversions-official/ojquestion" TargetMode="External"/><Relationship Id="rId69" Type="http://schemas.openxmlformats.org/officeDocument/2006/relationships/hyperlink" Target="https://classroom.pepcoding.com/myClassroom/the-switch-program-2/stacks-and-queues/normal-stack-official/ojquestion" TargetMode="External"/><Relationship Id="rId8" Type="http://schemas.openxmlformats.org/officeDocument/2006/relationships/hyperlink" Target="https://leetcode.com/problems/basic-calculator/" TargetMode="External"/><Relationship Id="rId51" Type="http://schemas.openxmlformats.org/officeDocument/2006/relationships/hyperlink" Target="https://github.com/spartan4cs/CP/blob/main/2.Pepcoding/TSP2/Level1/4.StacksAnd%20Queues/NormalStack.java" TargetMode="External"/><Relationship Id="rId72" Type="http://schemas.openxmlformats.org/officeDocument/2006/relationships/hyperlink" Target="https://classroom.pepcoding.com/myClassroom/the-switch-program-2/stacks-and-queues/min-stack-ii-official/ojquestion" TargetMode="External"/><Relationship Id="rId3" Type="http://schemas.openxmlformats.org/officeDocument/2006/relationships/hyperlink" Target="https://leetcode.com/problems/next-greater-element-ii/" TargetMode="External"/><Relationship Id="rId12" Type="http://schemas.openxmlformats.org/officeDocument/2006/relationships/hyperlink" Target="https://leetcode.com/problems/simplify-path/" TargetMode="External"/><Relationship Id="rId17" Type="http://schemas.openxmlformats.org/officeDocument/2006/relationships/hyperlink" Target="https://leetcode.com/problems/trapping-rain-water/" TargetMode="External"/><Relationship Id="rId25" Type="http://schemas.openxmlformats.org/officeDocument/2006/relationships/hyperlink" Target="https://github.com/spartan4cs/CP/blob/main/2.Pepcoding/TSP2/Level1/4.StacksAnd%20Queues/CelebrityProblem.java" TargetMode="External"/><Relationship Id="rId33" Type="http://schemas.openxmlformats.org/officeDocument/2006/relationships/hyperlink" Target="https://github.com/spartan4cs/CP/blob/main/2.Pepcoding/TSP2/Level1/4.StacksAnd%20Queues/DynamicStack.java" TargetMode="External"/><Relationship Id="rId38" Type="http://schemas.openxmlformats.org/officeDocument/2006/relationships/hyperlink" Target="https://leetcode.com/problems/validate-stack-sequences/" TargetMode="External"/><Relationship Id="rId46" Type="http://schemas.openxmlformats.org/officeDocument/2006/relationships/hyperlink" Target="https://github.com/spartan4cs/CP/blob/main/2.Pepcoding/TSP2/Level1/4.StacksAnd%20Queues/PostFixEvaluationConversion.java" TargetMode="External"/><Relationship Id="rId59" Type="http://schemas.openxmlformats.org/officeDocument/2006/relationships/hyperlink" Target="https://classroom.pepcoding.com/myClassroom/the-switch-program-2/stacks-and-queues/stock-span-official/ojquestion" TargetMode="External"/><Relationship Id="rId67" Type="http://schemas.openxmlformats.org/officeDocument/2006/relationships/hyperlink" Target="https://classroom.pepcoding.com/myClassroom/the-switch-program-2/stacks-and-queues/merge-overlapping-interval-official/ojquestion" TargetMode="External"/><Relationship Id="rId20" Type="http://schemas.openxmlformats.org/officeDocument/2006/relationships/hyperlink" Target="https://github.com/spartan4cs/CP/blob/main/2.Pepcoding/TSP2/Level1/4.StacksAnd%20Queues/Duplicatebracket.java" TargetMode="External"/><Relationship Id="rId41" Type="http://schemas.openxmlformats.org/officeDocument/2006/relationships/hyperlink" Target="https://github.com/spartan4cs/CP/blob/main/2.Pepcoding/TSP2/Level1/4.StacksAnd%20Queues/LargestAreaHistogram.java" TargetMode="External"/><Relationship Id="rId54" Type="http://schemas.openxmlformats.org/officeDocument/2006/relationships/hyperlink" Target="https://github.com/spartan4cs/CP/blob/main/2.Pepcoding/TSP2/Level1/4.StacksAnd%20Queues/MinimumStackConstantSpace.java" TargetMode="External"/><Relationship Id="rId62" Type="http://schemas.openxmlformats.org/officeDocument/2006/relationships/hyperlink" Target="https://classroom.pepcoding.com/myClassroom/the-switch-program-2/stacks-and-queues/infix-evaluation-official/ojquestion" TargetMode="External"/><Relationship Id="rId70" Type="http://schemas.openxmlformats.org/officeDocument/2006/relationships/hyperlink" Target="https://classroom.pepcoding.com/myClassroom/the-switch-program-2/stacks-and-queues/dynamic-stack-official/ojquestion" TargetMode="External"/><Relationship Id="rId1" Type="http://schemas.openxmlformats.org/officeDocument/2006/relationships/hyperlink" Target="https://github.com/spartan4cs/CP/blob/main/1.%20%20Pepcoding/TSP2/Level1/Stacks%20and%20queues.pdf" TargetMode="External"/><Relationship Id="rId6" Type="http://schemas.openxmlformats.org/officeDocument/2006/relationships/hyperlink" Target="https://leetcode.com/problems/maximal-rectangle/"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spartan4cs/CP/blob/main/2.Pepcoding/TSP2/Level1/4.StacksAnd%20Queues/Queue/TwoStackInArray.java" TargetMode="External"/><Relationship Id="rId13" Type="http://schemas.openxmlformats.org/officeDocument/2006/relationships/hyperlink" Target="https://practice.geeksforgeeks.org/problems/minimize-the-heights3351/1" TargetMode="External"/><Relationship Id="rId18" Type="http://schemas.openxmlformats.org/officeDocument/2006/relationships/hyperlink" Target="https://classroom.pepcoding.com/myClassroom/the-switch-program-2/stacks-and-queues/stack-to-queue-adapter-add-efficient-official/ojquestion" TargetMode="External"/><Relationship Id="rId3" Type="http://schemas.openxmlformats.org/officeDocument/2006/relationships/hyperlink" Target="https://github.com/spartan4cs/CP/blob/main/1.%20%20Pepcoding/TSP2/Level1/4.StacksAnd%20Queues/Queue/DynamicQueue.java" TargetMode="External"/><Relationship Id="rId7" Type="http://schemas.openxmlformats.org/officeDocument/2006/relationships/hyperlink" Target="https://github.com/spartan4cs/CP/blob/main/2.Pepcoding/TSP2/Level1/4.StacksAnd%20Queues/Queue/QueueToStackAdapter_PushEfficient.java" TargetMode="External"/><Relationship Id="rId12" Type="http://schemas.openxmlformats.org/officeDocument/2006/relationships/hyperlink" Target="https://www.geeksforgeeks.org/kth-smallestlargest-element-unsorted-array/" TargetMode="External"/><Relationship Id="rId17" Type="http://schemas.openxmlformats.org/officeDocument/2006/relationships/hyperlink" Target="https://classroom.pepcoding.com/myClassroom/the-switch-program-2/stacks-and-queues/queue-to-stack-adapter-pop-efficient/ojquestion" TargetMode="External"/><Relationship Id="rId2" Type="http://schemas.openxmlformats.org/officeDocument/2006/relationships/hyperlink" Target="https://github.com/spartan4cs/CP/blob/main/1.%20%20Pepcoding/TSP2/Level1/Stacks%20and%20queues.pdf" TargetMode="External"/><Relationship Id="rId16" Type="http://schemas.openxmlformats.org/officeDocument/2006/relationships/hyperlink" Target="https://classroom.pepcoding.com/myClassroom/the-switch-program-2/stacks-and-queues/queue-to-stack-adapter-push-efficient-official/ojquestion" TargetMode="External"/><Relationship Id="rId20" Type="http://schemas.openxmlformats.org/officeDocument/2006/relationships/hyperlink" Target="https://classroom.pepcoding.com/myClassroom/the-switch-program-2/stacks-and-queues/two-stacks-official/ojquestion" TargetMode="External"/><Relationship Id="rId1" Type="http://schemas.openxmlformats.org/officeDocument/2006/relationships/hyperlink" Target="https://auth.geeksforgeeks.org/?to=https%3A%2F%2Fpractice.geeksforgeeks.org%2Fproblems%2Fgenerate-binary-numbers-1587115620%2F1" TargetMode="External"/><Relationship Id="rId6" Type="http://schemas.openxmlformats.org/officeDocument/2006/relationships/hyperlink" Target="https://github.com/spartan4cs/CP/blob/main/2.Pepcoding/TSP2/Level1/4.StacksAnd%20Queues/Queue/QueueToStackAdapter_PopEfficient.java" TargetMode="External"/><Relationship Id="rId11" Type="http://schemas.openxmlformats.org/officeDocument/2006/relationships/hyperlink" Target="https://www.geeksforgeeks.org/efficiently-implement-k-stacks-single-array/" TargetMode="External"/><Relationship Id="rId5" Type="http://schemas.openxmlformats.org/officeDocument/2006/relationships/hyperlink" Target="https://github.com/spartan4cs/CP/blob/main/1.%20%20Pepcoding/TSP2/Level1/4.StacksAnd%20Queues/Queue/GFG_GenerateBinaryNumber.java" TargetMode="External"/><Relationship Id="rId15" Type="http://schemas.openxmlformats.org/officeDocument/2006/relationships/hyperlink" Target="https://classroom.pepcoding.com/myClassroom/the-switch-program-2/stacks-and-queues/dynamic-queue-official/ojquestion" TargetMode="External"/><Relationship Id="rId10" Type="http://schemas.openxmlformats.org/officeDocument/2006/relationships/hyperlink" Target="https://github.com/spartan4cs/CP/blob/main/2.Pepcoding/TSP2/Level1/4.StacksAnd%20Queues/Queue/StackTOQueueAdapter_AddEfficient.java" TargetMode="External"/><Relationship Id="rId19" Type="http://schemas.openxmlformats.org/officeDocument/2006/relationships/hyperlink" Target="https://classroom.pepcoding.com/myClassroom/the-switch-program-2/stacks-and-queues/stack-to-queue-adapter-remove-efficient-official/ojquestion" TargetMode="External"/><Relationship Id="rId4" Type="http://schemas.openxmlformats.org/officeDocument/2006/relationships/hyperlink" Target="https://github.com/spartan4cs/CP/blob/main/1.%20%20Pepcoding/TSP2/Level1/4.StacksAnd%20Queues/Queue/NormalQueue.java" TargetMode="External"/><Relationship Id="rId9" Type="http://schemas.openxmlformats.org/officeDocument/2006/relationships/hyperlink" Target="https://github.com/spartan4cs/CP/blob/main/2.Pepcoding/TSP2/Level1/4.StacksAnd%20Queues/Queue/StackToQueueAdapter_RemoveEfficient.java" TargetMode="External"/><Relationship Id="rId14" Type="http://schemas.openxmlformats.org/officeDocument/2006/relationships/hyperlink" Target="https://classroom.pepcoding.com/myClassroom/the-switch-program-2/stacks-and-queues/normal-queue-official/ojquestio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leetcode.com/problems/longest-string-chain/"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github.com/spartan4cs/CP/blob/main/2.Pepcoding/TSP2/Level1/5.LinkedList/LinkListCreationDemo.java" TargetMode="External"/><Relationship Id="rId13" Type="http://schemas.openxmlformats.org/officeDocument/2006/relationships/hyperlink" Target="https://leetcode.com/problems/remove-duplicates-from-sorted-list/" TargetMode="External"/><Relationship Id="rId18" Type="http://schemas.openxmlformats.org/officeDocument/2006/relationships/hyperlink" Target="https://leetcode.com/problems/reverse-linked-list/" TargetMode="External"/><Relationship Id="rId26" Type="http://schemas.openxmlformats.org/officeDocument/2006/relationships/hyperlink" Target="https://github.com/spartan4cs/CP/blob/main/2.Pepcoding/TSP2/Level1/5.LinkedList/RemoveDuplicatesFromSortedLL.java" TargetMode="External"/><Relationship Id="rId39" Type="http://schemas.openxmlformats.org/officeDocument/2006/relationships/hyperlink" Target="https://leetcode.com/problems/intersection-of-two-linked-lists/" TargetMode="External"/><Relationship Id="rId3" Type="http://schemas.openxmlformats.org/officeDocument/2006/relationships/hyperlink" Target="https://github.com/spartan4cs/CP/blob/main/2.Pepcoding/TSP2/Level1/5.LinkedList/LinkListCreationDemo.java" TargetMode="External"/><Relationship Id="rId21" Type="http://schemas.openxmlformats.org/officeDocument/2006/relationships/hyperlink" Target="https://leetcode.com/problems/remove-duplicates-from-sorted-list-ii/" TargetMode="External"/><Relationship Id="rId34" Type="http://schemas.openxmlformats.org/officeDocument/2006/relationships/hyperlink" Target="https://github.com/spartan4cs/CP/blob/main/2.Pepcoding/TSP2/Level1/5.LinkedList/DisplayReverseRecursive.java" TargetMode="External"/><Relationship Id="rId42" Type="http://schemas.openxmlformats.org/officeDocument/2006/relationships/hyperlink" Target="https://github.com/spartan4cs/CP/blob/main/2.Pepcoding/TSP2/Level1/5.LinkedList/IntersectionPointOfLL.java" TargetMode="External"/><Relationship Id="rId7" Type="http://schemas.openxmlformats.org/officeDocument/2006/relationships/hyperlink" Target="https://github.com/spartan4cs/CP/blob/main/2.Pepcoding/TSP2/Level1/5.LinkedList/LinkListCreationDemo.java" TargetMode="External"/><Relationship Id="rId12" Type="http://schemas.openxmlformats.org/officeDocument/2006/relationships/hyperlink" Target="https://github.com/spartan4cs/CP/blob/main/2.Pepcoding/TSP2/Level1/5.LinkedList/LinklistMergeSort.java" TargetMode="External"/><Relationship Id="rId17" Type="http://schemas.openxmlformats.org/officeDocument/2006/relationships/hyperlink" Target="https://leetcode.com/problems/merge-two-sorted-lists/" TargetMode="External"/><Relationship Id="rId25" Type="http://schemas.openxmlformats.org/officeDocument/2006/relationships/hyperlink" Target="https://github.com/spartan4cs/CP/blob/main/2.Pepcoding/TSP2/Level1/5.LinkedList/OddEvenLinklist.java" TargetMode="External"/><Relationship Id="rId33" Type="http://schemas.openxmlformats.org/officeDocument/2006/relationships/hyperlink" Target="https://github.com/spartan4cs/CP/blob/main/2.Pepcoding/TSP2/Level1/5.LinkedList/KReverseinLL.java" TargetMode="External"/><Relationship Id="rId38" Type="http://schemas.openxmlformats.org/officeDocument/2006/relationships/hyperlink" Target="https://leetcode.com/problems/copy-list-with-random-pointer/" TargetMode="External"/><Relationship Id="rId2" Type="http://schemas.openxmlformats.org/officeDocument/2006/relationships/hyperlink" Target="https://github.com/spartan4cs/CP/blob/main/2.Pepcoding/TSP2/Level1/5.LinkedList/LinkListCreationDemo.java" TargetMode="External"/><Relationship Id="rId16" Type="http://schemas.openxmlformats.org/officeDocument/2006/relationships/hyperlink" Target="https://leetcode.com/problems/remove-duplicates-from-sorted-list/" TargetMode="External"/><Relationship Id="rId20" Type="http://schemas.openxmlformats.org/officeDocument/2006/relationships/hyperlink" Target="https://leetcode.com/problems/linked-list-cycle-ii/" TargetMode="External"/><Relationship Id="rId29" Type="http://schemas.openxmlformats.org/officeDocument/2006/relationships/hyperlink" Target="https://github.com/spartan4cs/CP/blob/main/2.Pepcoding/TSP2/Level1/5.LinkedList/KthNodeFromEndOfLiklist.java" TargetMode="External"/><Relationship Id="rId41" Type="http://schemas.openxmlformats.org/officeDocument/2006/relationships/hyperlink" Target="https://github.com/spartan4cs/CP/blob/main/2.Pepcoding/TSP2/Level1/5.LinkedList/Add2LinkedList.java" TargetMode="External"/><Relationship Id="rId1" Type="http://schemas.openxmlformats.org/officeDocument/2006/relationships/hyperlink" Target="https://github.com/spartan4cs/CP/blob/main/2.Pepcoding/TSP2/Level1/5.LinkedList/LinkListCreationDemo.java" TargetMode="External"/><Relationship Id="rId6" Type="http://schemas.openxmlformats.org/officeDocument/2006/relationships/hyperlink" Target="https://github.com/spartan4cs/CP/blob/main/2.Pepcoding/TSP2/Level1/5.LinkedList/LinkListCreationDemo.java" TargetMode="External"/><Relationship Id="rId11" Type="http://schemas.openxmlformats.org/officeDocument/2006/relationships/hyperlink" Target="https://github.com/spartan4cs/CP/blob/main/2.Pepcoding/TSP2/Level1/5.LinkedList/Leet_mergeTwoSorterLinklist.java" TargetMode="External"/><Relationship Id="rId24" Type="http://schemas.openxmlformats.org/officeDocument/2006/relationships/hyperlink" Target="https://www.youtube.com/watch?v=dpqpgnTHiLs" TargetMode="External"/><Relationship Id="rId32" Type="http://schemas.openxmlformats.org/officeDocument/2006/relationships/hyperlink" Target="https://github.com/spartan4cs/CP/blob/main/2.Pepcoding/TSP2/Level1/5.LinkedList/ReverseLinklist_Pointer.java" TargetMode="External"/><Relationship Id="rId37" Type="http://schemas.openxmlformats.org/officeDocument/2006/relationships/hyperlink" Target="https://github.com/spartan4cs/CP/blob/main/2.Pepcoding/TSP2/Level1/5.LinkedList/FoldALinkedList.java" TargetMode="External"/><Relationship Id="rId40" Type="http://schemas.openxmlformats.org/officeDocument/2006/relationships/hyperlink" Target="https://leetcode.com/problems/reverse-linked-list-ii/" TargetMode="External"/><Relationship Id="rId5" Type="http://schemas.openxmlformats.org/officeDocument/2006/relationships/hyperlink" Target="https://github.com/spartan4cs/CP/blob/main/2.Pepcoding/TSP2/Level1/5.LinkedList/LinkListCreationDemo.java" TargetMode="External"/><Relationship Id="rId15" Type="http://schemas.openxmlformats.org/officeDocument/2006/relationships/hyperlink" Target="https://leetcode.com/problems/reverse-linked-list/" TargetMode="External"/><Relationship Id="rId23" Type="http://schemas.openxmlformats.org/officeDocument/2006/relationships/hyperlink" Target="https://leetcode.com/problems/add-two-numbers/" TargetMode="External"/><Relationship Id="rId28" Type="http://schemas.openxmlformats.org/officeDocument/2006/relationships/hyperlink" Target="https://github.com/spartan4cs/CP/blob/main/2.Pepcoding/TSP2/Level1/5.LinkedList/LinklistToQueueAdapter.java" TargetMode="External"/><Relationship Id="rId36" Type="http://schemas.openxmlformats.org/officeDocument/2006/relationships/hyperlink" Target="https://github.com/spartan4cs/CP/blob/main/2.Pepcoding/TSP2/Level1/5.LinkedList/LL_palindrome_Or_note.java" TargetMode="External"/><Relationship Id="rId10" Type="http://schemas.openxmlformats.org/officeDocument/2006/relationships/hyperlink" Target="https://leetcode.com/problems/merge-two-sorted-lists/" TargetMode="External"/><Relationship Id="rId19" Type="http://schemas.openxmlformats.org/officeDocument/2006/relationships/hyperlink" Target="https://leetcode.com/problems/linked-list-cycle/" TargetMode="External"/><Relationship Id="rId31" Type="http://schemas.openxmlformats.org/officeDocument/2006/relationships/hyperlink" Target="https://github.com/spartan4cs/CP/blob/main/2.Pepcoding/TSP2/Level1/5.LinkedList/ReverseLinklist_Iterative.java" TargetMode="External"/><Relationship Id="rId44" Type="http://schemas.openxmlformats.org/officeDocument/2006/relationships/printerSettings" Target="../printerSettings/printerSettings6.bin"/><Relationship Id="rId4" Type="http://schemas.openxmlformats.org/officeDocument/2006/relationships/hyperlink" Target="https://github.com/spartan4cs/CP/blob/main/2.Pepcoding/TSP2/Level1/5.LinkedList/LinkListCreationDemo.java" TargetMode="External"/><Relationship Id="rId9" Type="http://schemas.openxmlformats.org/officeDocument/2006/relationships/hyperlink" Target="https://github.com/spartan4cs/CP/blob/main/2.Pepcoding/TSP2/Level1/5.LinkedList/LinkListCreationDemo.java" TargetMode="External"/><Relationship Id="rId14" Type="http://schemas.openxmlformats.org/officeDocument/2006/relationships/hyperlink" Target="https://leetcode.com/problems/remove-duplicates-from-an-unsorted-linked-list/" TargetMode="External"/><Relationship Id="rId22" Type="http://schemas.openxmlformats.org/officeDocument/2006/relationships/hyperlink" Target="https://leetcode.com/problems/palindrome-linked-list/" TargetMode="External"/><Relationship Id="rId27" Type="http://schemas.openxmlformats.org/officeDocument/2006/relationships/hyperlink" Target="https://github.com/spartan4cs/CP/blob/main/2.Pepcoding/TSP2/Level1/5.LinkedList/Linklist_To_Stack_Adapter.java" TargetMode="External"/><Relationship Id="rId30" Type="http://schemas.openxmlformats.org/officeDocument/2006/relationships/hyperlink" Target="https://github.com/spartan4cs/CP/blob/main/2.Pepcoding/TSP2/Level1/5.LinkedList/MidOfLinklist.java" TargetMode="External"/><Relationship Id="rId35" Type="http://schemas.openxmlformats.org/officeDocument/2006/relationships/hyperlink" Target="https://github.com/spartan4cs/CP/blob/main/2.Pepcoding/TSP2/Level1/5.LinkedList/ReverseLL_Pointer_Recursive.java" TargetMode="External"/><Relationship Id="rId43" Type="http://schemas.openxmlformats.org/officeDocument/2006/relationships/hyperlink" Target="https://github.com/spartan4cs/CP/blob/main/2.Pepcoding/TSP2/Level1/5.LinkedList/CopyLLwithRandomnumbers.java"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github.com/spartan4cs/CP/blob/main/2.Pepcoding/TSP2/Level1/6.GenericTree/LevelOrderTraversal.java" TargetMode="External"/><Relationship Id="rId13" Type="http://schemas.openxmlformats.org/officeDocument/2006/relationships/hyperlink" Target="https://leetcode.com/problems/n-ary-tree-preorder-traversal/" TargetMode="External"/><Relationship Id="rId18" Type="http://schemas.openxmlformats.org/officeDocument/2006/relationships/hyperlink" Target="https://github.com/spartan4cs/CP/blob/main/2.Pepcoding/TSP2/Level1/6.GenericTree/KthLargestInGT.java" TargetMode="External"/><Relationship Id="rId26" Type="http://schemas.openxmlformats.org/officeDocument/2006/relationships/hyperlink" Target="https://github.com/spartan4cs/CP/blob/main/2.Pepcoding/TSP2/Level1/6.GenericTree/Distancebetween2Nodes.java" TargetMode="External"/><Relationship Id="rId3" Type="http://schemas.openxmlformats.org/officeDocument/2006/relationships/hyperlink" Target="https://github.com/spartan4cs/CP/blob/main/2.Pepcoding/TSP2/Level1/6.GenericTree/GenericTreeDemo.java" TargetMode="External"/><Relationship Id="rId21" Type="http://schemas.openxmlformats.org/officeDocument/2006/relationships/hyperlink" Target="https://github.com/spartan4cs/CP/blob/main/2.Pepcoding/TSP2/Level1/6.GenericTree/MaxSumSubtree.java" TargetMode="External"/><Relationship Id="rId34" Type="http://schemas.openxmlformats.org/officeDocument/2006/relationships/printerSettings" Target="../printerSettings/printerSettings7.bin"/><Relationship Id="rId7" Type="http://schemas.openxmlformats.org/officeDocument/2006/relationships/hyperlink" Target="https://github.com/spartan4cs/CP/blob/main/2.Pepcoding/TSP2/Level1/6.GenericTree/TraversalInGenericTree.java" TargetMode="External"/><Relationship Id="rId12" Type="http://schemas.openxmlformats.org/officeDocument/2006/relationships/hyperlink" Target="https://leetcode.com/problems/maximum-depth-of-n-ary-tree/" TargetMode="External"/><Relationship Id="rId17" Type="http://schemas.openxmlformats.org/officeDocument/2006/relationships/hyperlink" Target="https://github.com/spartan4cs/CP/blob/main/2.Pepcoding/TSP2/Level1/6.GenericTree/CeilAndFloor.java" TargetMode="External"/><Relationship Id="rId25" Type="http://schemas.openxmlformats.org/officeDocument/2006/relationships/hyperlink" Target="https://github.com/spartan4cs/CP/blob/main/2.Pepcoding/TSP2/Level1/6.GenericTree/AreTreesSimilarInShape.java" TargetMode="External"/><Relationship Id="rId33" Type="http://schemas.openxmlformats.org/officeDocument/2006/relationships/hyperlink" Target="https://github.com/spartan4cs/CP/blob/main/2.Pepcoding/TSP2/Level1/6.GenericTree/LevelOrderLinewiseTraversal.java" TargetMode="External"/><Relationship Id="rId2" Type="http://schemas.openxmlformats.org/officeDocument/2006/relationships/hyperlink" Target="https://github.com/spartan4cs/CP/blob/main/2.Pepcoding/TSP2/Level1/6.GenericTree/GenericTreeDemo.java" TargetMode="External"/><Relationship Id="rId16" Type="http://schemas.openxmlformats.org/officeDocument/2006/relationships/hyperlink" Target="https://github.com/spartan4cs/CP/blob/main/2.Pepcoding/TSP2/Level1/6.GenericTree/PredessorAndSuccessorElement.java" TargetMode="External"/><Relationship Id="rId20" Type="http://schemas.openxmlformats.org/officeDocument/2006/relationships/hyperlink" Target="https://github.com/spartan4cs/CP/blob/main/2.Pepcoding/TSP2/Level1/6.GenericTree/Multisolver.java" TargetMode="External"/><Relationship Id="rId29" Type="http://schemas.openxmlformats.org/officeDocument/2006/relationships/hyperlink" Target="https://github.com/spartan4cs/CP/blob/main/2.Pepcoding/TSP2/Level1/6.GenericTree/FindElementInGenericTree.java" TargetMode="External"/><Relationship Id="rId1" Type="http://schemas.openxmlformats.org/officeDocument/2006/relationships/hyperlink" Target="https://github.com/spartan4cs/CP/blob/main/2.Pepcoding/TSP2/Level1/6.GenericTree/GenericTreeDemo.java" TargetMode="External"/><Relationship Id="rId6" Type="http://schemas.openxmlformats.org/officeDocument/2006/relationships/hyperlink" Target="https://github.com/spartan4cs/CP/blob/main/2.Pepcoding/TSP2/Level1/6.GenericTree/MaxAndMinGenericTree.java" TargetMode="External"/><Relationship Id="rId11" Type="http://schemas.openxmlformats.org/officeDocument/2006/relationships/hyperlink" Target="https://leetcode.com/problems/n-ary-tree-level-order-traversal/" TargetMode="External"/><Relationship Id="rId24" Type="http://schemas.openxmlformats.org/officeDocument/2006/relationships/hyperlink" Target="https://github.com/spartan4cs/CP/blob/main/2.Pepcoding/TSP2/Level1/6.GenericTree/AreTreesMirror.java" TargetMode="External"/><Relationship Id="rId32" Type="http://schemas.openxmlformats.org/officeDocument/2006/relationships/hyperlink" Target="https://github.com/spartan4cs/CP/blob/main/2.Pepcoding/TSP2/Level1/6.GenericTree/LinearizeGT.java" TargetMode="External"/><Relationship Id="rId5" Type="http://schemas.openxmlformats.org/officeDocument/2006/relationships/hyperlink" Target="https://github.com/spartan4cs/CP/blob/main/2.Pepcoding/TSP2/Level1/6.GenericTree/SizeOfGenericTree.java" TargetMode="External"/><Relationship Id="rId15" Type="http://schemas.openxmlformats.org/officeDocument/2006/relationships/hyperlink" Target="https://github.com/spartan4cs/CP/blob/main/2.Pepcoding/TSP2/Level1/6.GenericTree/MirrorAGT.java" TargetMode="External"/><Relationship Id="rId23" Type="http://schemas.openxmlformats.org/officeDocument/2006/relationships/hyperlink" Target="https://github.com/spartan4cs/CP/blob/main/2.Pepcoding/TSP2/Level1/6.GenericTree/AreTreeSymmetric.java" TargetMode="External"/><Relationship Id="rId28" Type="http://schemas.openxmlformats.org/officeDocument/2006/relationships/hyperlink" Target="https://github.com/spartan4cs/CP/blob/main/2.Pepcoding/TSP2/Level1/6.GenericTree/NodeToRootPath.java" TargetMode="External"/><Relationship Id="rId10" Type="http://schemas.openxmlformats.org/officeDocument/2006/relationships/hyperlink" Target="https://github.com/spartan4cs/CP/blob/main/2.Pepcoding/TSP2/Level1/6.GenericTree/LevelOrderLinewiseZigzag.java" TargetMode="External"/><Relationship Id="rId19" Type="http://schemas.openxmlformats.org/officeDocument/2006/relationships/hyperlink" Target="https://github.com/spartan4cs/CP/blob/main/2.Pepcoding/TSP2/Level1/6.GenericTree/DiameterGT.java" TargetMode="External"/><Relationship Id="rId31" Type="http://schemas.openxmlformats.org/officeDocument/2006/relationships/hyperlink" Target="https://github.com/spartan4cs/CP/blob/main/2.Pepcoding/TSP2/Level1/6.GenericTree/LinearizeGT.java" TargetMode="External"/><Relationship Id="rId4" Type="http://schemas.openxmlformats.org/officeDocument/2006/relationships/hyperlink" Target="https://github.com/spartan4cs/CP/blob/main/2.Pepcoding/TSP2/Level1/6.GenericTree/HeightOfTree.java" TargetMode="External"/><Relationship Id="rId9" Type="http://schemas.openxmlformats.org/officeDocument/2006/relationships/hyperlink" Target="https://github.com/spartan4cs/CP/blob/main/2.Pepcoding/TSP2/Level1/6.GenericTree/LevelOrderLinewiseTraversal.java" TargetMode="External"/><Relationship Id="rId14" Type="http://schemas.openxmlformats.org/officeDocument/2006/relationships/hyperlink" Target="https://leetcode.com/problems/n-ary-tree-postorder-traversal/" TargetMode="External"/><Relationship Id="rId22" Type="http://schemas.openxmlformats.org/officeDocument/2006/relationships/hyperlink" Target="https://github.com/spartan4cs/CP/blob/main/2.Pepcoding/TSP2/Level1/6.GenericTree/IterativePreorderPostorderGT.java" TargetMode="External"/><Relationship Id="rId27" Type="http://schemas.openxmlformats.org/officeDocument/2006/relationships/hyperlink" Target="https://github.com/spartan4cs/CP/blob/main/2.Pepcoding/TSP2/Level1/6.GenericTree/LowestCommonAncestor.java" TargetMode="External"/><Relationship Id="rId30" Type="http://schemas.openxmlformats.org/officeDocument/2006/relationships/hyperlink" Target="https://github.com/spartan4cs/CP/blob/main/2.Pepcoding/TSP2/Level1/6.GenericTree/RemoveLeavesInGT.jav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N35"/>
  <sheetViews>
    <sheetView topLeftCell="A4" zoomScaleNormal="100" workbookViewId="0">
      <selection activeCell="B37" sqref="B37"/>
    </sheetView>
  </sheetViews>
  <sheetFormatPr defaultRowHeight="15" x14ac:dyDescent="0.25"/>
  <cols>
    <col min="2" max="2" width="66.140625" customWidth="1"/>
    <col min="3" max="3" width="32.42578125" style="18" customWidth="1"/>
    <col min="5" max="5" width="8.85546875" bestFit="1" customWidth="1"/>
  </cols>
  <sheetData>
    <row r="2" spans="1:11" x14ac:dyDescent="0.25">
      <c r="B2" t="s">
        <v>90</v>
      </c>
      <c r="C2" s="18" t="s">
        <v>91</v>
      </c>
      <c r="F2" s="157" t="s">
        <v>93</v>
      </c>
      <c r="G2" s="157"/>
      <c r="J2" s="90" t="s">
        <v>294</v>
      </c>
      <c r="K2" s="90"/>
    </row>
    <row r="3" spans="1:11" ht="30" x14ac:dyDescent="0.25">
      <c r="B3" t="s">
        <v>92</v>
      </c>
      <c r="C3" s="18" t="s">
        <v>97</v>
      </c>
      <c r="F3" s="5">
        <v>0</v>
      </c>
      <c r="G3" s="5">
        <v>48</v>
      </c>
      <c r="J3" s="16" t="s">
        <v>293</v>
      </c>
    </row>
    <row r="4" spans="1:11" x14ac:dyDescent="0.25">
      <c r="B4" t="s">
        <v>493</v>
      </c>
      <c r="C4" s="18" t="s">
        <v>494</v>
      </c>
      <c r="F4" s="5"/>
      <c r="G4" s="5"/>
      <c r="J4" s="16"/>
    </row>
    <row r="5" spans="1:11" ht="45" x14ac:dyDescent="0.25">
      <c r="B5" t="s">
        <v>573</v>
      </c>
      <c r="C5" s="18" t="s">
        <v>98</v>
      </c>
      <c r="F5" s="5" t="s">
        <v>94</v>
      </c>
      <c r="G5" s="5">
        <v>97</v>
      </c>
      <c r="J5" s="16" t="s">
        <v>295</v>
      </c>
    </row>
    <row r="6" spans="1:11" x14ac:dyDescent="0.25">
      <c r="B6" t="s">
        <v>358</v>
      </c>
      <c r="F6" s="5" t="s">
        <v>95</v>
      </c>
      <c r="G6" s="5">
        <v>65</v>
      </c>
    </row>
    <row r="7" spans="1:11" x14ac:dyDescent="0.25">
      <c r="F7" s="5" t="s">
        <v>96</v>
      </c>
      <c r="G7" s="5">
        <v>32</v>
      </c>
    </row>
    <row r="8" spans="1:11" x14ac:dyDescent="0.25">
      <c r="B8" t="s">
        <v>460</v>
      </c>
    </row>
    <row r="12" spans="1:11" x14ac:dyDescent="0.25">
      <c r="A12" t="s">
        <v>575</v>
      </c>
      <c r="B12" t="s">
        <v>572</v>
      </c>
    </row>
    <row r="13" spans="1:11" ht="18" x14ac:dyDescent="0.25">
      <c r="A13" t="s">
        <v>576</v>
      </c>
      <c r="B13" s="114" t="s">
        <v>574</v>
      </c>
    </row>
    <row r="17" spans="2:14" x14ac:dyDescent="0.25">
      <c r="E17" s="12"/>
    </row>
    <row r="18" spans="2:14" x14ac:dyDescent="0.25">
      <c r="E18" s="12"/>
    </row>
    <row r="21" spans="2:14" x14ac:dyDescent="0.25">
      <c r="B21" t="s">
        <v>676</v>
      </c>
    </row>
    <row r="22" spans="2:14" x14ac:dyDescent="0.25">
      <c r="B22" t="s">
        <v>677</v>
      </c>
    </row>
    <row r="23" spans="2:14" ht="15.75" thickBot="1" x14ac:dyDescent="0.3">
      <c r="B23" t="s">
        <v>678</v>
      </c>
      <c r="C23" s="16" t="s">
        <v>483</v>
      </c>
    </row>
    <row r="24" spans="2:14" x14ac:dyDescent="0.25">
      <c r="B24" s="85" t="s">
        <v>219</v>
      </c>
    </row>
    <row r="27" spans="2:14" x14ac:dyDescent="0.25">
      <c r="C27" s="18" t="s">
        <v>679</v>
      </c>
    </row>
    <row r="28" spans="2:14" x14ac:dyDescent="0.25">
      <c r="B28" t="s">
        <v>716</v>
      </c>
    </row>
    <row r="29" spans="2:14" x14ac:dyDescent="0.25">
      <c r="B29" s="134" t="s">
        <v>714</v>
      </c>
    </row>
    <row r="30" spans="2:14" x14ac:dyDescent="0.25">
      <c r="B30" s="134" t="s">
        <v>715</v>
      </c>
      <c r="N30" t="s">
        <v>582</v>
      </c>
    </row>
    <row r="31" spans="2:14" x14ac:dyDescent="0.25">
      <c r="N31" t="s">
        <v>577</v>
      </c>
    </row>
    <row r="32" spans="2:14" x14ac:dyDescent="0.25">
      <c r="N32" t="s">
        <v>578</v>
      </c>
    </row>
    <row r="33" spans="14:14" x14ac:dyDescent="0.25">
      <c r="N33" t="s">
        <v>579</v>
      </c>
    </row>
    <row r="34" spans="14:14" x14ac:dyDescent="0.25">
      <c r="N34" t="s">
        <v>580</v>
      </c>
    </row>
    <row r="35" spans="14:14" x14ac:dyDescent="0.25">
      <c r="N35" t="s">
        <v>581</v>
      </c>
    </row>
  </sheetData>
  <mergeCells count="1">
    <mergeCell ref="F2:G2"/>
  </mergeCells>
  <hyperlinks>
    <hyperlink ref="J3" r:id="rId1" display="https://www.geeksforgeeks.org/java-tricks-competitive-programming-java-8/" xr:uid="{00000000-0004-0000-0000-000000000000}"/>
    <hyperlink ref="J5" r:id="rId2" display="https://www.geeksforgeeks.org/fast-io-in-java-in-competitive-programming/" xr:uid="{00000000-0004-0000-0000-000001000000}"/>
    <hyperlink ref="C23" r:id="rId3" display="https://github.com/spartan4cs/CP/blob/main/2.Pepcoding/TSP2/Level1/5.LinkedList/Linklist_To_Stack_Adapter.java" xr:uid="{00000000-0004-0000-0000-000002000000}"/>
  </hyperlinks>
  <pageMargins left="0.7" right="0.7" top="0.75" bottom="0.75" header="0.3" footer="0.3"/>
  <pageSetup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I38"/>
  <sheetViews>
    <sheetView workbookViewId="0">
      <selection activeCell="C1" sqref="C1"/>
    </sheetView>
  </sheetViews>
  <sheetFormatPr defaultRowHeight="15" x14ac:dyDescent="0.25"/>
  <cols>
    <col min="1" max="1" width="9.140625" style="5"/>
    <col min="3" max="3" width="55.140625" style="25" customWidth="1"/>
    <col min="5" max="5" width="20.140625" customWidth="1"/>
    <col min="6" max="7" width="39" customWidth="1"/>
    <col min="8" max="8" width="36.85546875" customWidth="1"/>
    <col min="9" max="9" width="14.42578125" customWidth="1"/>
  </cols>
  <sheetData>
    <row r="1" spans="1:9" x14ac:dyDescent="0.25">
      <c r="A1"/>
      <c r="C1" s="25" t="s">
        <v>673</v>
      </c>
    </row>
    <row r="2" spans="1:9" x14ac:dyDescent="0.25">
      <c r="A2"/>
      <c r="C2"/>
    </row>
    <row r="3" spans="1:9" s="22" customFormat="1" ht="48.75" customHeight="1" thickBot="1" x14ac:dyDescent="0.3">
      <c r="A3" s="28" t="s">
        <v>23</v>
      </c>
      <c r="B3" s="6" t="s">
        <v>8</v>
      </c>
      <c r="C3" s="24" t="s">
        <v>0</v>
      </c>
      <c r="D3" s="4" t="s">
        <v>2</v>
      </c>
      <c r="E3" s="30" t="s">
        <v>455</v>
      </c>
      <c r="F3" s="27" t="s">
        <v>10</v>
      </c>
      <c r="G3" s="27" t="s">
        <v>9</v>
      </c>
      <c r="H3" s="27" t="s">
        <v>7</v>
      </c>
      <c r="I3" s="20" t="s">
        <v>40</v>
      </c>
    </row>
    <row r="4" spans="1:9" x14ac:dyDescent="0.25">
      <c r="A4" s="5">
        <v>1</v>
      </c>
      <c r="B4" s="90" t="s">
        <v>564</v>
      </c>
      <c r="C4" s="112" t="s">
        <v>232</v>
      </c>
      <c r="E4" s="5">
        <v>1</v>
      </c>
      <c r="F4" t="s">
        <v>71</v>
      </c>
      <c r="I4" s="16" t="s">
        <v>607</v>
      </c>
    </row>
    <row r="5" spans="1:9" x14ac:dyDescent="0.25">
      <c r="A5" s="5">
        <v>2</v>
      </c>
      <c r="B5" s="90" t="s">
        <v>564</v>
      </c>
      <c r="C5" s="111" t="s">
        <v>233</v>
      </c>
      <c r="E5" s="5">
        <v>1</v>
      </c>
      <c r="F5" t="s">
        <v>71</v>
      </c>
      <c r="I5" s="16" t="s">
        <v>607</v>
      </c>
    </row>
    <row r="6" spans="1:9" x14ac:dyDescent="0.25">
      <c r="A6" s="5">
        <v>3</v>
      </c>
      <c r="B6" s="90" t="s">
        <v>564</v>
      </c>
      <c r="C6" s="111" t="s">
        <v>234</v>
      </c>
      <c r="E6" s="5">
        <v>1</v>
      </c>
      <c r="F6" t="s">
        <v>71</v>
      </c>
      <c r="I6" s="16" t="s">
        <v>607</v>
      </c>
    </row>
    <row r="7" spans="1:9" x14ac:dyDescent="0.25">
      <c r="A7" s="5">
        <v>4</v>
      </c>
      <c r="C7" s="111" t="s">
        <v>235</v>
      </c>
      <c r="D7" t="s">
        <v>6</v>
      </c>
      <c r="E7" s="5">
        <v>1</v>
      </c>
      <c r="F7" t="s">
        <v>71</v>
      </c>
      <c r="I7" s="16" t="s">
        <v>608</v>
      </c>
    </row>
    <row r="8" spans="1:9" x14ac:dyDescent="0.25">
      <c r="A8" s="5">
        <v>5</v>
      </c>
      <c r="B8" s="115" t="s">
        <v>564</v>
      </c>
      <c r="C8" s="111" t="s">
        <v>236</v>
      </c>
      <c r="D8" t="s">
        <v>6</v>
      </c>
      <c r="E8" s="5">
        <v>11</v>
      </c>
      <c r="F8" t="s">
        <v>71</v>
      </c>
      <c r="I8" s="16" t="s">
        <v>609</v>
      </c>
    </row>
    <row r="9" spans="1:9" ht="30" customHeight="1" x14ac:dyDescent="0.25">
      <c r="A9" s="5">
        <v>6</v>
      </c>
      <c r="C9" s="111" t="s">
        <v>237</v>
      </c>
      <c r="D9" t="s">
        <v>6</v>
      </c>
      <c r="E9" s="5">
        <v>1</v>
      </c>
      <c r="F9" t="s">
        <v>71</v>
      </c>
      <c r="I9" s="16" t="s">
        <v>530</v>
      </c>
    </row>
    <row r="10" spans="1:9" ht="15.75" thickBot="1" x14ac:dyDescent="0.3">
      <c r="A10" s="5">
        <v>7</v>
      </c>
      <c r="C10" s="113" t="s">
        <v>238</v>
      </c>
      <c r="D10" t="s">
        <v>6</v>
      </c>
      <c r="E10" s="5">
        <v>1</v>
      </c>
      <c r="F10" t="s">
        <v>71</v>
      </c>
      <c r="I10" s="16" t="s">
        <v>610</v>
      </c>
    </row>
    <row r="11" spans="1:9" x14ac:dyDescent="0.25">
      <c r="A11" s="5">
        <v>8</v>
      </c>
      <c r="C11" s="116" t="s">
        <v>239</v>
      </c>
      <c r="D11" t="s">
        <v>6</v>
      </c>
      <c r="E11" s="5">
        <v>1</v>
      </c>
      <c r="F11" t="s">
        <v>71</v>
      </c>
      <c r="I11" s="16" t="s">
        <v>600</v>
      </c>
    </row>
    <row r="12" spans="1:9" x14ac:dyDescent="0.25">
      <c r="A12" s="5">
        <v>9</v>
      </c>
      <c r="C12" s="99" t="s">
        <v>240</v>
      </c>
      <c r="D12" t="s">
        <v>6</v>
      </c>
      <c r="E12" s="5">
        <v>1</v>
      </c>
      <c r="F12" t="s">
        <v>71</v>
      </c>
      <c r="I12" s="16" t="s">
        <v>611</v>
      </c>
    </row>
    <row r="13" spans="1:9" ht="30.75" thickBot="1" x14ac:dyDescent="0.3">
      <c r="A13" s="5">
        <v>10</v>
      </c>
      <c r="C13" s="121" t="s">
        <v>241</v>
      </c>
      <c r="D13" t="s">
        <v>6</v>
      </c>
      <c r="E13" s="5">
        <v>1</v>
      </c>
      <c r="F13" s="18" t="s">
        <v>585</v>
      </c>
      <c r="I13" s="16" t="s">
        <v>647</v>
      </c>
    </row>
    <row r="14" spans="1:9" x14ac:dyDescent="0.25">
      <c r="A14" s="5">
        <v>11</v>
      </c>
      <c r="C14" s="44" t="s">
        <v>242</v>
      </c>
      <c r="D14" t="s">
        <v>6</v>
      </c>
      <c r="E14" s="5">
        <v>1</v>
      </c>
      <c r="F14" t="s">
        <v>612</v>
      </c>
      <c r="I14" s="16" t="s">
        <v>613</v>
      </c>
    </row>
    <row r="15" spans="1:9" ht="30" x14ac:dyDescent="0.25">
      <c r="A15" s="5">
        <v>12</v>
      </c>
      <c r="C15" s="42" t="s">
        <v>243</v>
      </c>
      <c r="D15" t="s">
        <v>6</v>
      </c>
      <c r="E15" s="5">
        <v>1</v>
      </c>
      <c r="G15" s="18" t="s">
        <v>620</v>
      </c>
      <c r="I15" s="16" t="s">
        <v>619</v>
      </c>
    </row>
    <row r="16" spans="1:9" x14ac:dyDescent="0.25">
      <c r="A16" s="5">
        <v>13</v>
      </c>
      <c r="C16" s="42" t="s">
        <v>244</v>
      </c>
      <c r="D16" t="s">
        <v>6</v>
      </c>
      <c r="E16" s="5">
        <v>1</v>
      </c>
      <c r="I16" s="16" t="s">
        <v>621</v>
      </c>
    </row>
    <row r="17" spans="1:9" ht="45" x14ac:dyDescent="0.25">
      <c r="A17" s="5">
        <v>14</v>
      </c>
      <c r="C17" s="42" t="s">
        <v>245</v>
      </c>
      <c r="D17" t="s">
        <v>6</v>
      </c>
      <c r="E17" s="5">
        <v>1</v>
      </c>
      <c r="F17" t="s">
        <v>617</v>
      </c>
      <c r="G17" s="18" t="s">
        <v>618</v>
      </c>
      <c r="I17" s="16" t="s">
        <v>616</v>
      </c>
    </row>
    <row r="18" spans="1:9" x14ac:dyDescent="0.25">
      <c r="A18" s="5">
        <v>15</v>
      </c>
      <c r="C18" s="42" t="s">
        <v>246</v>
      </c>
      <c r="D18" t="s">
        <v>6</v>
      </c>
      <c r="E18" s="5">
        <v>1</v>
      </c>
      <c r="I18" s="16" t="s">
        <v>624</v>
      </c>
    </row>
    <row r="19" spans="1:9" x14ac:dyDescent="0.25">
      <c r="A19" s="5">
        <v>16</v>
      </c>
      <c r="C19" s="42" t="s">
        <v>247</v>
      </c>
      <c r="D19" t="s">
        <v>6</v>
      </c>
      <c r="E19" s="5">
        <v>1</v>
      </c>
      <c r="F19" t="s">
        <v>623</v>
      </c>
      <c r="I19" s="16" t="s">
        <v>622</v>
      </c>
    </row>
    <row r="20" spans="1:9" ht="62.25" customHeight="1" thickBot="1" x14ac:dyDescent="0.3">
      <c r="A20" s="5">
        <v>17</v>
      </c>
      <c r="C20" s="43" t="s">
        <v>248</v>
      </c>
      <c r="D20" t="s">
        <v>6</v>
      </c>
      <c r="E20" s="5">
        <v>1</v>
      </c>
      <c r="I20" s="16" t="s">
        <v>625</v>
      </c>
    </row>
    <row r="21" spans="1:9" x14ac:dyDescent="0.25">
      <c r="A21" s="5">
        <v>18</v>
      </c>
      <c r="C21" s="99" t="s">
        <v>249</v>
      </c>
      <c r="D21" t="s">
        <v>6</v>
      </c>
      <c r="E21" s="5">
        <v>0</v>
      </c>
      <c r="I21" s="16" t="s">
        <v>643</v>
      </c>
    </row>
    <row r="22" spans="1:9" x14ac:dyDescent="0.25">
      <c r="A22" s="5">
        <v>19</v>
      </c>
      <c r="C22" s="99" t="s">
        <v>250</v>
      </c>
      <c r="D22" t="s">
        <v>6</v>
      </c>
      <c r="E22" s="5">
        <v>0</v>
      </c>
      <c r="I22" s="16" t="s">
        <v>644</v>
      </c>
    </row>
    <row r="23" spans="1:9" ht="15.75" thickBot="1" x14ac:dyDescent="0.3">
      <c r="A23" s="5">
        <v>20</v>
      </c>
      <c r="C23" s="126" t="s">
        <v>251</v>
      </c>
      <c r="D23" t="s">
        <v>6</v>
      </c>
      <c r="E23" s="5">
        <v>0</v>
      </c>
      <c r="I23" s="16" t="s">
        <v>645</v>
      </c>
    </row>
    <row r="37" spans="1:3" s="119" customFormat="1" ht="36" x14ac:dyDescent="0.55000000000000004">
      <c r="A37" s="118"/>
      <c r="C37" s="120" t="s">
        <v>474</v>
      </c>
    </row>
    <row r="38" spans="1:3" x14ac:dyDescent="0.25">
      <c r="C38" s="16" t="s">
        <v>586</v>
      </c>
    </row>
  </sheetData>
  <hyperlinks>
    <hyperlink ref="C38" r:id="rId1" display="https://leetcode.com/problems/all-nodes-distance-k-in-binary-tree/" xr:uid="{00000000-0004-0000-0900-000000000000}"/>
    <hyperlink ref="I4" r:id="rId2" display="https://github.com/spartan4cs/CP/blob/main/2.Pepcoding/TSP2/Level1/7.BinaryTree/BinaryTreeConstruction.java" xr:uid="{00000000-0004-0000-0900-000001000000}"/>
    <hyperlink ref="I6" r:id="rId3" display="https://github.com/spartan4cs/CP/blob/main/2.Pepcoding/TSP2/Level1/7.BinaryTree/BinaryTreeConstruction.java" xr:uid="{00000000-0004-0000-0900-000002000000}"/>
    <hyperlink ref="I5" r:id="rId4" display="https://github.com/spartan4cs/CP/blob/main/2.Pepcoding/TSP2/Level1/7.BinaryTree/BinaryTreeConstruction.java" xr:uid="{00000000-0004-0000-0900-000003000000}"/>
    <hyperlink ref="I7" r:id="rId5" display="https://github.com/spartan4cs/CP/blob/main/2.Pepcoding/TSP2/Level1/7.BinaryTree/SizeMinMaxHgt.java" xr:uid="{00000000-0004-0000-0900-000004000000}"/>
    <hyperlink ref="I9" r:id="rId6" display="https://github.com/spartan4cs/CP/blob/main/2.Pepcoding/TSP2/Level1/7.BinaryTree/LevelOrderTraversal.java" xr:uid="{00000000-0004-0000-0900-000005000000}"/>
    <hyperlink ref="I8" r:id="rId7" display="https://github.com/spartan4cs/CP/blob/main/2.Pepcoding/TSP2/Level1/7.BinaryTree/Traversal.java" xr:uid="{00000000-0004-0000-0900-000006000000}"/>
    <hyperlink ref="I10" r:id="rId8" display="https://github.com/spartan4cs/CP/blob/main/2.Pepcoding/TSP2/Level1/7.BinaryTree/IterativePrePostInOrderinBT.java" xr:uid="{00000000-0004-0000-0900-000007000000}"/>
    <hyperlink ref="I11" r:id="rId9" display="https://github.com/spartan4cs/CP/blob/main/2.Pepcoding/TSP2/Level1/7.BinaryTree/NodeToRootPath.java" xr:uid="{00000000-0004-0000-0900-000008000000}"/>
    <hyperlink ref="I12" r:id="rId10" display="https://github.com/spartan4cs/CP/blob/main/2.Pepcoding/TSP2/Level1/7.BinaryTree/PrintKlevelDown.java" xr:uid="{00000000-0004-0000-0900-000009000000}"/>
    <hyperlink ref="I14" r:id="rId11" display="https://github.com/spartan4cs/CP/blob/main/2.Pepcoding/TSP2/Level1/7.BinaryTree/RootToleafPathSumInRange.java" xr:uid="{00000000-0004-0000-0900-00000A000000}"/>
    <hyperlink ref="I17" r:id="rId12" display="https://github.com/spartan4cs/CP/blob/main/2.Pepcoding/TSP2/Level1/7.BinaryTree/PrintSingleChildNode.java" xr:uid="{00000000-0004-0000-0900-00000B000000}"/>
    <hyperlink ref="I15" r:id="rId13" display="https://github.com/spartan4cs/CP/blob/main/2.Pepcoding/TSP2/Level1/7.BinaryTree/TransformNormalToLeftClone.java" xr:uid="{00000000-0004-0000-0900-00000C000000}"/>
    <hyperlink ref="I16" r:id="rId14" display="https://github.com/spartan4cs/CP/blob/main/2.Pepcoding/TSP2/Level1/7.BinaryTree/TransformLeftCloneToNormal.java" xr:uid="{00000000-0004-0000-0900-00000D000000}"/>
    <hyperlink ref="I19" r:id="rId15" display="https://github.com/spartan4cs/CP/blob/main/2.Pepcoding/TSP2/Level1/7.BinaryTree/DiameterOfBT.java" xr:uid="{00000000-0004-0000-0900-00000E000000}"/>
    <hyperlink ref="I18" r:id="rId16" display="https://github.com/spartan4cs/CP/blob/main/2.Pepcoding/TSP2/Level1/7.BinaryTree/RemoveLeaves.java" xr:uid="{00000000-0004-0000-0900-00000F000000}"/>
    <hyperlink ref="I20" r:id="rId17" display="https://github.com/spartan4cs/CP/blob/main/2.Pepcoding/TSP2/Level1/7.BinaryTree/TiltABT.java" xr:uid="{00000000-0004-0000-0900-000010000000}"/>
    <hyperlink ref="I21" r:id="rId18" display="https://github.com/spartan4cs/CP/blob/main/2.Pepcoding/TSP2/Level1/7.BinaryTree/IsBinarySearchTree.java" xr:uid="{00000000-0004-0000-0900-000011000000}"/>
    <hyperlink ref="I22" r:id="rId19" display="https://github.com/spartan4cs/CP/blob/main/2.Pepcoding/TSP2/Level1/7.BinaryTree/IsBalancesBST.java" xr:uid="{00000000-0004-0000-0900-000012000000}"/>
    <hyperlink ref="I23" r:id="rId20" display="https://github.com/spartan4cs/CP/blob/main/2.Pepcoding/TSP2/Level1/7.BinaryTree/LargestBSTSubtree.java" xr:uid="{00000000-0004-0000-0900-000013000000}"/>
    <hyperlink ref="I13" r:id="rId21" display="https://github.com/spartan4cs/CP/blob/main/2.Pepcoding/TSP2/Level1/7.BinaryTree/PrintKDistanceAwaynode.java" xr:uid="{00000000-0004-0000-0900-000014000000}"/>
  </hyperlinks>
  <pageMargins left="0.7" right="0.7" top="0.75" bottom="0.75" header="0.3" footer="0.3"/>
  <pageSetup orientation="portrait" r:id="rId2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I13"/>
  <sheetViews>
    <sheetView workbookViewId="0">
      <selection activeCell="G37" sqref="G37:G38"/>
    </sheetView>
  </sheetViews>
  <sheetFormatPr defaultRowHeight="15" x14ac:dyDescent="0.25"/>
  <cols>
    <col min="3" max="3" width="41.28515625" style="15" bestFit="1" customWidth="1"/>
    <col min="5" max="5" width="24.7109375" customWidth="1"/>
    <col min="6" max="6" width="47.7109375" customWidth="1"/>
    <col min="7" max="7" width="39.85546875" customWidth="1"/>
    <col min="8" max="8" width="42.42578125" customWidth="1"/>
    <col min="9" max="9" width="42.140625" customWidth="1"/>
  </cols>
  <sheetData>
    <row r="1" spans="1:9" x14ac:dyDescent="0.25">
      <c r="C1" s="25" t="s">
        <v>673</v>
      </c>
    </row>
    <row r="2" spans="1:9" x14ac:dyDescent="0.25">
      <c r="C2"/>
    </row>
    <row r="3" spans="1:9" s="22" customFormat="1" ht="48.75" customHeight="1" x14ac:dyDescent="0.25">
      <c r="A3" s="28" t="s">
        <v>23</v>
      </c>
      <c r="B3" s="4" t="s">
        <v>3</v>
      </c>
      <c r="C3" s="24" t="s">
        <v>0</v>
      </c>
      <c r="D3" s="4" t="s">
        <v>2</v>
      </c>
      <c r="E3" s="30" t="s">
        <v>455</v>
      </c>
      <c r="F3" s="27" t="s">
        <v>10</v>
      </c>
      <c r="G3" s="27" t="s">
        <v>9</v>
      </c>
      <c r="H3" s="27" t="s">
        <v>7</v>
      </c>
      <c r="I3" s="20" t="s">
        <v>40</v>
      </c>
    </row>
    <row r="4" spans="1:9" x14ac:dyDescent="0.25">
      <c r="A4" s="5">
        <v>1</v>
      </c>
      <c r="B4" s="90" t="s">
        <v>646</v>
      </c>
      <c r="C4" s="80" t="s">
        <v>252</v>
      </c>
      <c r="D4" t="s">
        <v>6</v>
      </c>
    </row>
    <row r="5" spans="1:9" x14ac:dyDescent="0.25">
      <c r="A5" s="5">
        <v>2</v>
      </c>
      <c r="B5" s="90" t="s">
        <v>564</v>
      </c>
      <c r="C5" s="80" t="s">
        <v>253</v>
      </c>
      <c r="D5" t="s">
        <v>6</v>
      </c>
    </row>
    <row r="6" spans="1:9" x14ac:dyDescent="0.25">
      <c r="A6" s="5">
        <v>3</v>
      </c>
      <c r="C6" s="129" t="s">
        <v>254</v>
      </c>
      <c r="D6" t="s">
        <v>6</v>
      </c>
      <c r="I6" s="16" t="s">
        <v>664</v>
      </c>
    </row>
    <row r="7" spans="1:9" x14ac:dyDescent="0.25">
      <c r="A7" s="5">
        <v>4</v>
      </c>
      <c r="C7" s="129" t="s">
        <v>255</v>
      </c>
      <c r="D7" t="s">
        <v>6</v>
      </c>
      <c r="I7" s="16" t="s">
        <v>661</v>
      </c>
    </row>
    <row r="8" spans="1:9" x14ac:dyDescent="0.25">
      <c r="A8" s="5">
        <v>5</v>
      </c>
      <c r="C8" s="129" t="s">
        <v>256</v>
      </c>
      <c r="I8" s="16" t="s">
        <v>666</v>
      </c>
    </row>
    <row r="9" spans="1:9" x14ac:dyDescent="0.25">
      <c r="A9" s="5">
        <v>6</v>
      </c>
      <c r="C9" s="129" t="s">
        <v>257</v>
      </c>
      <c r="D9" t="s">
        <v>6</v>
      </c>
      <c r="I9" s="16" t="s">
        <v>663</v>
      </c>
    </row>
    <row r="10" spans="1:9" x14ac:dyDescent="0.25">
      <c r="A10" s="5">
        <v>7</v>
      </c>
      <c r="C10" s="129" t="s">
        <v>258</v>
      </c>
      <c r="D10" t="s">
        <v>6</v>
      </c>
      <c r="I10" s="16" t="s">
        <v>662</v>
      </c>
    </row>
    <row r="11" spans="1:9" x14ac:dyDescent="0.25">
      <c r="A11" s="5">
        <v>8</v>
      </c>
      <c r="C11" s="129" t="s">
        <v>259</v>
      </c>
      <c r="D11" t="s">
        <v>6</v>
      </c>
      <c r="I11" s="16" t="s">
        <v>665</v>
      </c>
    </row>
    <row r="12" spans="1:9" x14ac:dyDescent="0.25">
      <c r="A12" s="5">
        <v>9</v>
      </c>
      <c r="C12" s="129" t="s">
        <v>260</v>
      </c>
      <c r="D12" t="s">
        <v>6</v>
      </c>
      <c r="I12" s="16" t="s">
        <v>446</v>
      </c>
    </row>
    <row r="13" spans="1:9" x14ac:dyDescent="0.25">
      <c r="A13" s="5">
        <v>10</v>
      </c>
      <c r="B13" s="90" t="s">
        <v>564</v>
      </c>
      <c r="C13" s="80" t="s">
        <v>261</v>
      </c>
      <c r="D13" t="s">
        <v>6</v>
      </c>
    </row>
  </sheetData>
  <hyperlinks>
    <hyperlink ref="I7" r:id="rId1" display="https://github.com/spartan4cs/CP/blob/main/2.Pepcoding/TSP2/Level1/8.BST/AddNodeToBST.java" xr:uid="{00000000-0004-0000-0A00-000000000000}"/>
    <hyperlink ref="I10" r:id="rId2" display="https://github.com/spartan4cs/CP/blob/main/2.Pepcoding/TSP2/Level1/8.BST/LcaInBST.java" xr:uid="{00000000-0004-0000-0A00-000001000000}"/>
    <hyperlink ref="I9" r:id="rId3" display="https://github.com/spartan4cs/CP/blob/main/2.Pepcoding/TSP2/Level1/8.BST/ReplaceNodeSumOfLargerValue.java" xr:uid="{00000000-0004-0000-0A00-000002000000}"/>
    <hyperlink ref="I6" r:id="rId4" display="https://github.com/spartan4cs/CP/blob/main/2.Pepcoding/TSP2/Level1/8.BST/SizeMinMaxFindSum.java" xr:uid="{00000000-0004-0000-0A00-000003000000}"/>
    <hyperlink ref="I11" r:id="rId5" display="https://github.com/spartan4cs/CP/blob/main/2.Pepcoding/TSP2/Level1/8.BST/PrintInRangeInBST.java" xr:uid="{00000000-0004-0000-0A00-000004000000}"/>
    <hyperlink ref="I8" r:id="rId6" display="https://github.com/spartan4cs/CP/blob/main/2.Pepcoding/TSP2/Level1/8.BST/RemoveNodeFromBST.java" xr:uid="{00000000-0004-0000-0A00-000005000000}"/>
    <hyperlink ref="I12" r:id="rId7" display="https://github.com/spartan4cs/CP/blob/main/2.Pepcoding/TSP2/Level1/8.BST/TargetSumPair.java" xr:uid="{00000000-0004-0000-0A00-000006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J18"/>
  <sheetViews>
    <sheetView workbookViewId="0">
      <selection activeCell="G18" sqref="G18"/>
    </sheetView>
  </sheetViews>
  <sheetFormatPr defaultRowHeight="15" x14ac:dyDescent="0.25"/>
  <cols>
    <col min="1" max="1" width="9.140625" style="5"/>
    <col min="3" max="3" width="41.42578125" style="25" bestFit="1" customWidth="1"/>
    <col min="6" max="6" width="13.85546875" bestFit="1" customWidth="1"/>
    <col min="7" max="7" width="37.140625" customWidth="1"/>
    <col min="8" max="8" width="57.140625" customWidth="1"/>
    <col min="9" max="9" width="37.140625" customWidth="1"/>
  </cols>
  <sheetData>
    <row r="1" spans="1:10" x14ac:dyDescent="0.25">
      <c r="A1"/>
      <c r="C1" s="25" t="s">
        <v>673</v>
      </c>
    </row>
    <row r="2" spans="1:10" x14ac:dyDescent="0.25">
      <c r="A2"/>
    </row>
    <row r="3" spans="1:10" s="22" customFormat="1" ht="48.75" customHeight="1" x14ac:dyDescent="0.25">
      <c r="A3" s="28" t="s">
        <v>23</v>
      </c>
      <c r="B3" s="6" t="s">
        <v>8</v>
      </c>
      <c r="C3" s="24" t="s">
        <v>0</v>
      </c>
      <c r="D3" s="4" t="s">
        <v>1</v>
      </c>
      <c r="E3" s="4" t="s">
        <v>2</v>
      </c>
      <c r="F3" s="30" t="s">
        <v>455</v>
      </c>
      <c r="G3" s="27" t="s">
        <v>10</v>
      </c>
      <c r="H3" s="27" t="s">
        <v>9</v>
      </c>
      <c r="I3" s="27" t="s">
        <v>7</v>
      </c>
      <c r="J3" s="20" t="s">
        <v>40</v>
      </c>
    </row>
    <row r="4" spans="1:10" x14ac:dyDescent="0.25">
      <c r="A4" s="5">
        <v>1</v>
      </c>
      <c r="B4" s="90" t="s">
        <v>564</v>
      </c>
      <c r="C4" s="128" t="s">
        <v>262</v>
      </c>
      <c r="E4" t="s">
        <v>6</v>
      </c>
      <c r="J4" s="16" t="s">
        <v>654</v>
      </c>
    </row>
    <row r="5" spans="1:10" x14ac:dyDescent="0.25">
      <c r="A5" s="5">
        <v>2</v>
      </c>
      <c r="C5" s="128" t="s">
        <v>263</v>
      </c>
      <c r="E5" t="s">
        <v>6</v>
      </c>
      <c r="J5" s="16" t="s">
        <v>655</v>
      </c>
    </row>
    <row r="6" spans="1:10" x14ac:dyDescent="0.25">
      <c r="A6" s="5">
        <v>3</v>
      </c>
      <c r="C6" s="128" t="s">
        <v>264</v>
      </c>
      <c r="E6" t="s">
        <v>6</v>
      </c>
      <c r="J6" s="16" t="s">
        <v>652</v>
      </c>
    </row>
    <row r="7" spans="1:10" x14ac:dyDescent="0.25">
      <c r="A7" s="5">
        <v>4</v>
      </c>
      <c r="C7" s="128" t="s">
        <v>265</v>
      </c>
      <c r="E7" t="s">
        <v>6</v>
      </c>
      <c r="G7" t="s">
        <v>648</v>
      </c>
      <c r="J7" s="16" t="s">
        <v>653</v>
      </c>
    </row>
    <row r="8" spans="1:10" ht="45.75" thickBot="1" x14ac:dyDescent="0.3">
      <c r="A8" s="5">
        <v>5</v>
      </c>
      <c r="C8" s="128" t="s">
        <v>266</v>
      </c>
      <c r="E8" t="s">
        <v>6</v>
      </c>
      <c r="G8" s="18" t="s">
        <v>651</v>
      </c>
      <c r="J8" s="16" t="s">
        <v>656</v>
      </c>
    </row>
    <row r="9" spans="1:10" x14ac:dyDescent="0.25">
      <c r="A9" s="5">
        <v>6</v>
      </c>
      <c r="B9" s="90" t="s">
        <v>564</v>
      </c>
      <c r="C9" s="116" t="s">
        <v>267</v>
      </c>
      <c r="E9" t="s">
        <v>6</v>
      </c>
    </row>
    <row r="10" spans="1:10" ht="27" customHeight="1" x14ac:dyDescent="0.25">
      <c r="A10" s="5">
        <v>7</v>
      </c>
      <c r="C10" s="99" t="s">
        <v>268</v>
      </c>
      <c r="E10" t="s">
        <v>6</v>
      </c>
      <c r="J10" s="16" t="s">
        <v>657</v>
      </c>
    </row>
    <row r="11" spans="1:10" ht="40.5" customHeight="1" x14ac:dyDescent="0.25">
      <c r="A11" s="5">
        <v>8</v>
      </c>
      <c r="C11" s="99" t="s">
        <v>269</v>
      </c>
      <c r="E11" t="s">
        <v>6</v>
      </c>
      <c r="J11" s="16" t="s">
        <v>658</v>
      </c>
    </row>
    <row r="12" spans="1:10" x14ac:dyDescent="0.25">
      <c r="A12" s="5">
        <v>9</v>
      </c>
      <c r="C12" s="99" t="s">
        <v>270</v>
      </c>
      <c r="E12" t="s">
        <v>6</v>
      </c>
      <c r="J12" s="16" t="s">
        <v>659</v>
      </c>
    </row>
    <row r="13" spans="1:10" ht="45" customHeight="1" thickBot="1" x14ac:dyDescent="0.3">
      <c r="A13" s="5">
        <v>10</v>
      </c>
      <c r="C13" s="121" t="s">
        <v>271</v>
      </c>
      <c r="E13" t="s">
        <v>6</v>
      </c>
      <c r="J13" s="21" t="s">
        <v>668</v>
      </c>
    </row>
    <row r="14" spans="1:10" x14ac:dyDescent="0.25">
      <c r="A14" s="5">
        <v>11</v>
      </c>
      <c r="C14" s="101" t="s">
        <v>272</v>
      </c>
      <c r="E14" t="s">
        <v>6</v>
      </c>
      <c r="J14" s="16" t="s">
        <v>667</v>
      </c>
    </row>
    <row r="15" spans="1:10" ht="15.75" thickBot="1" x14ac:dyDescent="0.3">
      <c r="A15" s="5">
        <v>12</v>
      </c>
      <c r="C15" s="102" t="s">
        <v>273</v>
      </c>
      <c r="E15" t="s">
        <v>6</v>
      </c>
      <c r="J15" s="16" t="s">
        <v>660</v>
      </c>
    </row>
    <row r="16" spans="1:10" x14ac:dyDescent="0.25">
      <c r="A16" s="5">
        <v>13</v>
      </c>
      <c r="B16" s="90" t="s">
        <v>564</v>
      </c>
      <c r="C16" s="101" t="s">
        <v>274</v>
      </c>
    </row>
    <row r="17" spans="1:7" ht="15.75" thickBot="1" x14ac:dyDescent="0.3">
      <c r="A17" s="5">
        <v>14</v>
      </c>
      <c r="B17" s="90" t="s">
        <v>564</v>
      </c>
      <c r="C17" s="103" t="s">
        <v>275</v>
      </c>
      <c r="G17" t="s">
        <v>681</v>
      </c>
    </row>
    <row r="18" spans="1:7" x14ac:dyDescent="0.25">
      <c r="G18" t="s">
        <v>682</v>
      </c>
    </row>
  </sheetData>
  <hyperlinks>
    <hyperlink ref="J6" r:id="rId1" display="https://github.com/spartan4cs/CP/blob/main/2.Pepcoding/TSP2/Level1/9.HashMapAndHeap/GetCommonElements.java" xr:uid="{00000000-0004-0000-0B00-000000000000}"/>
    <hyperlink ref="J7" r:id="rId2" display="https://github.com/spartan4cs/CP/blob/main/2.Pepcoding/TSP2/Level1/9.HashMapAndHeap/GetCommonElements2.java" xr:uid="{00000000-0004-0000-0B00-000001000000}"/>
    <hyperlink ref="J4" r:id="rId3" display="https://github.com/spartan4cs/CP/blob/main/2.Pepcoding/TSP2/Level1/9.HashMapAndHeap/HashMapUsage.java" xr:uid="{00000000-0004-0000-0B00-000002000000}"/>
    <hyperlink ref="J5" r:id="rId4" display="https://github.com/spartan4cs/CP/blob/main/2.Pepcoding/TSP2/Level1/9.HashMapAndHeap/HighestFrequencyCharacter.java" xr:uid="{00000000-0004-0000-0B00-000003000000}"/>
    <hyperlink ref="J8" r:id="rId5" display="https://github.com/spartan4cs/CP/blob/main/2.Pepcoding/TSP2/Level1/9.HashMapAndHeap/LongestConsecutiveSequenceOfElements.java" xr:uid="{00000000-0004-0000-0B00-000004000000}"/>
    <hyperlink ref="J10" r:id="rId6" display="https://github.com/spartan4cs/CP/blob/main/2.Pepcoding/TSP2/Level1/9.HashMapAndHeap/KLargestElement.java" xr:uid="{00000000-0004-0000-0B00-000005000000}"/>
    <hyperlink ref="J11" r:id="rId7" display="https://github.com/spartan4cs/CP/blob/main/2.Pepcoding/TSP2/Level1/9.HashMapAndHeap/SortKUnSorted.java" xr:uid="{00000000-0004-0000-0B00-000006000000}"/>
    <hyperlink ref="J12" r:id="rId8" display="https://github.com/spartan4cs/CP/blob/main/2.Pepcoding/TSP2/Level1/9.HashMapAndHeap/MedianPriorityQ.java" xr:uid="{00000000-0004-0000-0B00-000007000000}"/>
    <hyperlink ref="J15" r:id="rId9" display="https://github.com/spartan4cs/CP/blob/main/2.Pepcoding/TSP2/Level1/9.HashMapAndHeap/GenericHM.java" xr:uid="{00000000-0004-0000-0B00-000008000000}"/>
    <hyperlink ref="J14" r:id="rId10" display="https://github.com/spartan4cs/CP/blob/main/2.Pepcoding/TSP2/Level1/9.HashMapAndHeap/CustomPriorityQueue.java" xr:uid="{00000000-0004-0000-0B00-000009000000}"/>
    <hyperlink ref="J13" r:id="rId11" display="https://github.com/spartan4cs/CP/blob/main/2.Pepcoding/TSP2/Level1/9.HashMapAndHeap/MergeKSortedList.java" xr:uid="{00000000-0004-0000-0B00-00000A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J35"/>
  <sheetViews>
    <sheetView workbookViewId="0">
      <selection activeCell="C24" sqref="C24"/>
    </sheetView>
  </sheetViews>
  <sheetFormatPr defaultRowHeight="15" x14ac:dyDescent="0.25"/>
  <cols>
    <col min="1" max="1" width="9.140625" style="29"/>
    <col min="3" max="3" width="51.140625" style="25" customWidth="1"/>
    <col min="6" max="6" width="13.85546875" bestFit="1" customWidth="1"/>
    <col min="7" max="7" width="60.85546875" customWidth="1"/>
    <col min="8" max="8" width="44.7109375" customWidth="1"/>
    <col min="9" max="9" width="20.42578125" customWidth="1"/>
    <col min="10" max="10" width="46" customWidth="1"/>
  </cols>
  <sheetData>
    <row r="1" spans="1:10" x14ac:dyDescent="0.25">
      <c r="A1"/>
      <c r="C1"/>
    </row>
    <row r="2" spans="1:10" x14ac:dyDescent="0.25">
      <c r="A2"/>
      <c r="C2"/>
    </row>
    <row r="3" spans="1:10" s="22" customFormat="1" ht="48.75" customHeight="1" x14ac:dyDescent="0.25">
      <c r="A3" s="28" t="s">
        <v>23</v>
      </c>
      <c r="B3" s="6" t="s">
        <v>8</v>
      </c>
      <c r="C3" s="24" t="s">
        <v>0</v>
      </c>
      <c r="D3" s="4" t="s">
        <v>1</v>
      </c>
      <c r="E3" s="4" t="s">
        <v>2</v>
      </c>
      <c r="F3" s="30" t="s">
        <v>455</v>
      </c>
      <c r="G3" s="27" t="s">
        <v>10</v>
      </c>
      <c r="H3" s="27" t="s">
        <v>9</v>
      </c>
      <c r="I3" s="27" t="s">
        <v>7</v>
      </c>
      <c r="J3" s="20" t="s">
        <v>40</v>
      </c>
    </row>
    <row r="4" spans="1:10" ht="15.75" thickBot="1" x14ac:dyDescent="0.3">
      <c r="A4" s="29">
        <v>1</v>
      </c>
      <c r="B4" s="90" t="s">
        <v>564</v>
      </c>
      <c r="C4" s="79" t="s">
        <v>276</v>
      </c>
    </row>
    <row r="5" spans="1:10" ht="30" x14ac:dyDescent="0.25">
      <c r="A5" s="29">
        <v>2</v>
      </c>
      <c r="B5" t="s">
        <v>686</v>
      </c>
      <c r="C5" s="116" t="s">
        <v>278</v>
      </c>
      <c r="D5" t="s">
        <v>6</v>
      </c>
      <c r="G5" t="s">
        <v>669</v>
      </c>
      <c r="H5" s="18" t="s">
        <v>670</v>
      </c>
      <c r="J5" s="16" t="s">
        <v>674</v>
      </c>
    </row>
    <row r="6" spans="1:10" ht="60" x14ac:dyDescent="0.25">
      <c r="A6" s="29">
        <v>3</v>
      </c>
      <c r="B6" t="s">
        <v>686</v>
      </c>
      <c r="C6" s="99" t="s">
        <v>279</v>
      </c>
      <c r="D6" t="s">
        <v>6</v>
      </c>
      <c r="G6" s="18" t="s">
        <v>671</v>
      </c>
      <c r="H6" t="s">
        <v>672</v>
      </c>
      <c r="J6" s="16" t="s">
        <v>675</v>
      </c>
    </row>
    <row r="7" spans="1:10" ht="30" x14ac:dyDescent="0.25">
      <c r="A7" s="29">
        <v>4</v>
      </c>
      <c r="B7" t="s">
        <v>687</v>
      </c>
      <c r="C7" s="99" t="s">
        <v>280</v>
      </c>
      <c r="D7" t="s">
        <v>6</v>
      </c>
      <c r="J7" s="16" t="s">
        <v>700</v>
      </c>
    </row>
    <row r="8" spans="1:10" x14ac:dyDescent="0.25">
      <c r="A8" s="29">
        <v>5</v>
      </c>
      <c r="B8" t="s">
        <v>687</v>
      </c>
      <c r="C8" s="99" t="s">
        <v>281</v>
      </c>
      <c r="D8" t="s">
        <v>6</v>
      </c>
      <c r="J8" s="16" t="s">
        <v>701</v>
      </c>
    </row>
    <row r="9" spans="1:10" x14ac:dyDescent="0.25">
      <c r="A9" s="29">
        <v>6</v>
      </c>
      <c r="B9" t="s">
        <v>687</v>
      </c>
      <c r="C9" s="99" t="s">
        <v>282</v>
      </c>
      <c r="D9" t="s">
        <v>6</v>
      </c>
      <c r="J9" s="16" t="s">
        <v>702</v>
      </c>
    </row>
    <row r="10" spans="1:10" x14ac:dyDescent="0.25">
      <c r="A10" s="29">
        <v>7</v>
      </c>
      <c r="B10" t="s">
        <v>687</v>
      </c>
      <c r="C10" s="99" t="s">
        <v>283</v>
      </c>
      <c r="D10" t="s">
        <v>6</v>
      </c>
      <c r="J10" s="16" t="s">
        <v>703</v>
      </c>
    </row>
    <row r="11" spans="1:10" x14ac:dyDescent="0.25">
      <c r="A11" s="29">
        <v>8</v>
      </c>
      <c r="B11" s="90" t="s">
        <v>683</v>
      </c>
      <c r="C11" s="99" t="s">
        <v>284</v>
      </c>
      <c r="D11" t="s">
        <v>6</v>
      </c>
      <c r="J11" s="16" t="s">
        <v>704</v>
      </c>
    </row>
    <row r="12" spans="1:10" x14ac:dyDescent="0.25">
      <c r="A12" s="29">
        <v>9</v>
      </c>
      <c r="B12" s="90" t="s">
        <v>683</v>
      </c>
      <c r="C12" s="99" t="s">
        <v>285</v>
      </c>
      <c r="D12" t="s">
        <v>6</v>
      </c>
      <c r="J12" s="16" t="s">
        <v>705</v>
      </c>
    </row>
    <row r="13" spans="1:10" ht="15.75" thickBot="1" x14ac:dyDescent="0.3">
      <c r="A13" s="29">
        <v>10</v>
      </c>
      <c r="B13" s="90" t="s">
        <v>683</v>
      </c>
      <c r="C13" s="126" t="s">
        <v>286</v>
      </c>
      <c r="J13" s="16" t="s">
        <v>706</v>
      </c>
    </row>
    <row r="14" spans="1:10" x14ac:dyDescent="0.25">
      <c r="A14" s="29">
        <v>11</v>
      </c>
      <c r="B14" s="90" t="s">
        <v>683</v>
      </c>
      <c r="C14" s="101" t="s">
        <v>287</v>
      </c>
      <c r="D14" t="s">
        <v>6</v>
      </c>
      <c r="J14" s="16" t="s">
        <v>707</v>
      </c>
    </row>
    <row r="15" spans="1:10" x14ac:dyDescent="0.25">
      <c r="A15" s="29">
        <v>12</v>
      </c>
      <c r="B15" s="90" t="s">
        <v>684</v>
      </c>
      <c r="C15" s="102" t="s">
        <v>288</v>
      </c>
      <c r="G15" t="s">
        <v>699</v>
      </c>
      <c r="J15" s="16" t="s">
        <v>708</v>
      </c>
    </row>
    <row r="16" spans="1:10" x14ac:dyDescent="0.25">
      <c r="A16" s="29">
        <v>13</v>
      </c>
      <c r="B16" s="90" t="s">
        <v>684</v>
      </c>
      <c r="C16" s="102" t="s">
        <v>289</v>
      </c>
      <c r="G16" t="s">
        <v>698</v>
      </c>
      <c r="J16" s="16" t="s">
        <v>709</v>
      </c>
    </row>
    <row r="17" spans="1:10" x14ac:dyDescent="0.25">
      <c r="A17" s="29">
        <v>14</v>
      </c>
      <c r="B17" s="90" t="s">
        <v>684</v>
      </c>
      <c r="C17" s="102" t="s">
        <v>290</v>
      </c>
      <c r="G17" t="s">
        <v>688</v>
      </c>
      <c r="J17" s="16" t="s">
        <v>710</v>
      </c>
    </row>
    <row r="18" spans="1:10" ht="85.5" customHeight="1" x14ac:dyDescent="0.25">
      <c r="A18" s="29">
        <v>15</v>
      </c>
      <c r="B18" s="133" t="s">
        <v>685</v>
      </c>
      <c r="C18" s="102" t="s">
        <v>693</v>
      </c>
      <c r="G18" t="s">
        <v>689</v>
      </c>
      <c r="H18" s="29" t="s">
        <v>694</v>
      </c>
      <c r="I18" s="29" t="s">
        <v>695</v>
      </c>
      <c r="J18" s="16" t="s">
        <v>711</v>
      </c>
    </row>
    <row r="19" spans="1:10" ht="30" x14ac:dyDescent="0.25">
      <c r="A19" s="29">
        <v>16</v>
      </c>
      <c r="B19" s="133" t="s">
        <v>685</v>
      </c>
      <c r="C19" s="102" t="s">
        <v>692</v>
      </c>
      <c r="G19" t="s">
        <v>690</v>
      </c>
      <c r="H19" t="s">
        <v>691</v>
      </c>
      <c r="J19" s="16" t="s">
        <v>712</v>
      </c>
    </row>
    <row r="20" spans="1:10" x14ac:dyDescent="0.25">
      <c r="A20" s="29">
        <v>17</v>
      </c>
      <c r="B20" s="133" t="s">
        <v>685</v>
      </c>
      <c r="C20" s="102" t="s">
        <v>291</v>
      </c>
      <c r="G20" t="s">
        <v>696</v>
      </c>
      <c r="H20" t="s">
        <v>719</v>
      </c>
      <c r="J20" s="16" t="s">
        <v>720</v>
      </c>
    </row>
    <row r="21" spans="1:10" ht="15.75" thickBot="1" x14ac:dyDescent="0.3">
      <c r="A21" s="29">
        <v>18</v>
      </c>
      <c r="B21" s="90" t="s">
        <v>713</v>
      </c>
      <c r="C21" s="103" t="s">
        <v>277</v>
      </c>
      <c r="G21" t="s">
        <v>718</v>
      </c>
      <c r="H21" t="s">
        <v>722</v>
      </c>
      <c r="J21" s="16" t="s">
        <v>721</v>
      </c>
    </row>
    <row r="22" spans="1:10" x14ac:dyDescent="0.25">
      <c r="C22" s="16" t="s">
        <v>717</v>
      </c>
    </row>
    <row r="23" spans="1:10" x14ac:dyDescent="0.25">
      <c r="C23" s="16" t="s">
        <v>723</v>
      </c>
    </row>
    <row r="24" spans="1:10" x14ac:dyDescent="0.25">
      <c r="C24" s="16" t="s">
        <v>724</v>
      </c>
    </row>
    <row r="25" spans="1:10" x14ac:dyDescent="0.25">
      <c r="C25" s="16" t="s">
        <v>725</v>
      </c>
    </row>
    <row r="27" spans="1:10" ht="21.75" x14ac:dyDescent="0.3">
      <c r="C27" s="132" t="s">
        <v>697</v>
      </c>
    </row>
    <row r="35" spans="3:3" customFormat="1" ht="21.75" x14ac:dyDescent="0.3">
      <c r="C35" s="132" t="s">
        <v>680</v>
      </c>
    </row>
  </sheetData>
  <hyperlinks>
    <hyperlink ref="J5" r:id="rId1" display="https://github.com/spartan4cs/CP/blob/main/2.Pepcoding/TSP2/Level1/10.Graph/HasPath.java" xr:uid="{00000000-0004-0000-0C00-000000000000}"/>
    <hyperlink ref="J6" r:id="rId2" display="https://github.com/spartan4cs/CP/blob/main/2.Pepcoding/TSP2/Level1/10.Graph/PrintAllPath.java" xr:uid="{00000000-0004-0000-0C00-000001000000}"/>
    <hyperlink ref="J7" r:id="rId3" display="https://github.com/spartan4cs/CP/blob/main/2.Pepcoding/TSP2/Level1/10.Graph/Multisolver_Smallest_Longest_Ceil_Floor_KthlargestPath.java" xr:uid="{00000000-0004-0000-0C00-000002000000}"/>
    <hyperlink ref="J8" r:id="rId4" display="https://github.com/spartan4cs/CP/blob/main/2.Pepcoding/TSP2/Level1/10.Graph/GetConnectedComponent.java" xr:uid="{00000000-0004-0000-0C00-000003000000}"/>
    <hyperlink ref="J9" r:id="rId5" display="https://github.com/spartan4cs/CP/blob/main/2.Pepcoding/TSP2/Level1/10.Graph/IsGraphConnected.java" xr:uid="{00000000-0004-0000-0C00-000004000000}"/>
    <hyperlink ref="J10" r:id="rId6" display="https://github.com/spartan4cs/CP/blob/main/2.Pepcoding/TSP2/Level1/10.Graph/NumberOfIsland.java" xr:uid="{00000000-0004-0000-0C00-000005000000}"/>
    <hyperlink ref="J11" r:id="rId7" display="https://github.com/spartan4cs/CP/blob/main/2.Pepcoding/TSP2/Level1/10.Graph/PerfectFriends.java" xr:uid="{00000000-0004-0000-0C00-000006000000}"/>
    <hyperlink ref="J12" r:id="rId8" display="https://github.com/spartan4cs/CP/blob/main/2.Pepcoding/TSP2/Level1/10.Graph/HamiltonianPathAndCycle.java" xr:uid="{00000000-0004-0000-0C00-000007000000}"/>
    <hyperlink ref="J13" r:id="rId9" display="https://github.com/spartan4cs/CP/blob/main/2.Pepcoding/TSP2/Level1/2.Recursion And Backtracking/recursion with backtracking/KnightsTour.java" xr:uid="{00000000-0004-0000-0C00-000008000000}"/>
    <hyperlink ref="J14" r:id="rId10" display="https://github.com/spartan4cs/CP/blob/main/2.Pepcoding/TSP2/Level1/10.Graph/BFS.java" xr:uid="{00000000-0004-0000-0C00-000009000000}"/>
    <hyperlink ref="J15" r:id="rId11" display="https://github.com/spartan4cs/CP/blob/main/2.Pepcoding/TSP2/Level1/10.Graph/IsGraphCyclic.java" xr:uid="{00000000-0004-0000-0C00-00000A000000}"/>
    <hyperlink ref="J16" r:id="rId12" display="https://github.com/spartan4cs/CP/blob/main/2.Pepcoding/TSP2/Level1/10.Graph/IsGraphBipartite.java" xr:uid="{00000000-0004-0000-0C00-00000B000000}"/>
    <hyperlink ref="J17" r:id="rId13" display="https://github.com/spartan4cs/CP/blob/main/2.Pepcoding/TSP2/Level1/10.Graph/SpreadOfInfection.java" xr:uid="{00000000-0004-0000-0C00-00000C000000}"/>
    <hyperlink ref="J18" r:id="rId14" display="https://github.com/spartan4cs/CP/blob/main/2.Pepcoding/TSP2/Level1/10.Graph/Dijkstra.java" xr:uid="{00000000-0004-0000-0C00-00000D000000}"/>
    <hyperlink ref="J19" r:id="rId15" display="https://github.com/spartan4cs/CP/blob/main/2.Pepcoding/TSP2/Level1/10.Graph/Prims.java" xr:uid="{00000000-0004-0000-0C00-00000E000000}"/>
    <hyperlink ref="C22" r:id="rId16" display="https://practice.geeksforgeeks.org/problems/detect-cycle-in-a-directed-graph/1" xr:uid="{00000000-0004-0000-0C00-00000F000000}"/>
    <hyperlink ref="J20" r:id="rId17" display="https://github.com/spartan4cs/CP/blob/main/2.Pepcoding/TSP2/Level1/10.Graph/OrderOfcompilation.java" xr:uid="{00000000-0004-0000-0C00-000010000000}"/>
    <hyperlink ref="J21" r:id="rId18" display="https://github.com/spartan4cs/CP/blob/main/2.Pepcoding/TSP2/Level1/10.Graph/IterativeDFS.java" xr:uid="{00000000-0004-0000-0C00-000011000000}"/>
    <hyperlink ref="C23" r:id="rId19" display="https://leetcode.com/problems/rotting-oranges/" xr:uid="{00000000-0004-0000-0C00-000012000000}"/>
    <hyperlink ref="C24" r:id="rId20" display="https://leetcode.com/problems/evaluate-division/" xr:uid="{00000000-0004-0000-0C00-000013000000}"/>
    <hyperlink ref="C25" r:id="rId21" display="https://leetcode.com/problems/course-schedule/" xr:uid="{00000000-0004-0000-0C00-000014000000}"/>
  </hyperlinks>
  <pageMargins left="0.7" right="0.7" top="0.75" bottom="0.75" header="0.3" footer="0.3"/>
  <pageSetup orientation="portrait" r:id="rId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4:J26"/>
  <sheetViews>
    <sheetView workbookViewId="0">
      <selection activeCell="B29" sqref="B29"/>
    </sheetView>
  </sheetViews>
  <sheetFormatPr defaultRowHeight="15" x14ac:dyDescent="0.25"/>
  <cols>
    <col min="2" max="2" width="27.140625" customWidth="1"/>
    <col min="4" max="4" width="46.140625" customWidth="1"/>
    <col min="5" max="5" width="25.42578125" customWidth="1"/>
    <col min="6" max="6" width="34.140625" customWidth="1"/>
    <col min="7" max="7" width="44.85546875" customWidth="1"/>
    <col min="8" max="8" width="45" customWidth="1"/>
  </cols>
  <sheetData>
    <row r="4" spans="1:10" x14ac:dyDescent="0.25">
      <c r="A4" s="4" t="s">
        <v>23</v>
      </c>
      <c r="B4" s="24" t="s">
        <v>459</v>
      </c>
      <c r="C4" s="4" t="s">
        <v>1</v>
      </c>
      <c r="D4" s="4" t="s">
        <v>384</v>
      </c>
      <c r="E4" s="1" t="s">
        <v>455</v>
      </c>
      <c r="F4" s="9" t="s">
        <v>10</v>
      </c>
      <c r="G4" s="9" t="s">
        <v>9</v>
      </c>
      <c r="H4" s="3" t="s">
        <v>7</v>
      </c>
      <c r="I4" s="3" t="s">
        <v>46</v>
      </c>
    </row>
    <row r="5" spans="1:10" x14ac:dyDescent="0.25">
      <c r="D5" s="16" t="s">
        <v>383</v>
      </c>
      <c r="E5">
        <v>0</v>
      </c>
      <c r="G5" t="s">
        <v>385</v>
      </c>
    </row>
    <row r="6" spans="1:10" ht="41.25" customHeight="1" x14ac:dyDescent="0.25">
      <c r="A6" s="5">
        <v>1</v>
      </c>
      <c r="B6" s="5" t="s">
        <v>422</v>
      </c>
      <c r="C6" s="8"/>
      <c r="D6" s="16" t="s">
        <v>421</v>
      </c>
      <c r="E6" s="5">
        <v>0</v>
      </c>
      <c r="F6" s="5"/>
      <c r="G6" s="10" t="s">
        <v>328</v>
      </c>
      <c r="I6" s="16" t="s">
        <v>420</v>
      </c>
      <c r="J6" s="10"/>
    </row>
    <row r="7" spans="1:10" x14ac:dyDescent="0.25">
      <c r="A7" s="5">
        <v>2</v>
      </c>
      <c r="B7" s="5" t="s">
        <v>417</v>
      </c>
      <c r="C7" s="8"/>
      <c r="D7" s="16" t="s">
        <v>418</v>
      </c>
      <c r="E7" s="5">
        <v>0</v>
      </c>
      <c r="F7" s="5"/>
      <c r="G7" s="2"/>
      <c r="H7" s="10"/>
      <c r="I7" s="16" t="s">
        <v>419</v>
      </c>
      <c r="J7" s="10"/>
    </row>
    <row r="8" spans="1:10" ht="79.5" customHeight="1" x14ac:dyDescent="0.25">
      <c r="A8" s="5">
        <v>3</v>
      </c>
      <c r="B8" s="5" t="s">
        <v>417</v>
      </c>
      <c r="C8" s="8"/>
      <c r="D8" s="67" t="s">
        <v>439</v>
      </c>
      <c r="E8" s="5">
        <v>0</v>
      </c>
      <c r="F8" s="5"/>
      <c r="G8" s="10" t="s">
        <v>441</v>
      </c>
      <c r="H8" s="10" t="s">
        <v>442</v>
      </c>
      <c r="I8" s="16" t="s">
        <v>440</v>
      </c>
      <c r="J8" s="10"/>
    </row>
    <row r="9" spans="1:10" ht="74.25" customHeight="1" x14ac:dyDescent="0.25">
      <c r="A9" s="5">
        <v>4</v>
      </c>
      <c r="B9" s="5" t="s">
        <v>457</v>
      </c>
      <c r="C9" s="8"/>
      <c r="D9" s="16" t="s">
        <v>456</v>
      </c>
      <c r="E9" s="5">
        <v>0</v>
      </c>
      <c r="F9" s="25" t="s">
        <v>461</v>
      </c>
      <c r="G9" s="74" t="s">
        <v>463</v>
      </c>
      <c r="H9" s="10"/>
      <c r="I9" s="16" t="s">
        <v>458</v>
      </c>
      <c r="J9" s="10"/>
    </row>
    <row r="10" spans="1:10" x14ac:dyDescent="0.25">
      <c r="B10" s="5" t="s">
        <v>457</v>
      </c>
      <c r="D10" s="16" t="s">
        <v>462</v>
      </c>
      <c r="G10" t="s">
        <v>463</v>
      </c>
      <c r="I10" s="16" t="s">
        <v>464</v>
      </c>
    </row>
    <row r="11" spans="1:10" x14ac:dyDescent="0.25">
      <c r="B11" s="5" t="s">
        <v>498</v>
      </c>
      <c r="C11" t="s">
        <v>177</v>
      </c>
      <c r="D11" s="16" t="s">
        <v>495</v>
      </c>
      <c r="F11" t="s">
        <v>496</v>
      </c>
      <c r="I11" s="16" t="s">
        <v>497</v>
      </c>
    </row>
    <row r="12" spans="1:10" x14ac:dyDescent="0.25">
      <c r="D12" s="31"/>
    </row>
    <row r="13" spans="1:10" x14ac:dyDescent="0.25">
      <c r="D13" s="31"/>
    </row>
    <row r="14" spans="1:10" x14ac:dyDescent="0.25">
      <c r="D14" s="31"/>
    </row>
    <row r="15" spans="1:10" x14ac:dyDescent="0.25">
      <c r="D15" s="31"/>
    </row>
    <row r="16" spans="1:10" x14ac:dyDescent="0.25">
      <c r="D16" s="31"/>
    </row>
    <row r="17" spans="4:4" x14ac:dyDescent="0.25">
      <c r="D17" s="21"/>
    </row>
    <row r="18" spans="4:4" x14ac:dyDescent="0.25">
      <c r="D18" s="21"/>
    </row>
    <row r="19" spans="4:4" x14ac:dyDescent="0.25">
      <c r="D19" s="21"/>
    </row>
    <row r="20" spans="4:4" x14ac:dyDescent="0.25">
      <c r="D20" s="21"/>
    </row>
    <row r="21" spans="4:4" x14ac:dyDescent="0.25">
      <c r="D21" s="21"/>
    </row>
    <row r="22" spans="4:4" x14ac:dyDescent="0.25">
      <c r="D22" s="21"/>
    </row>
    <row r="23" spans="4:4" x14ac:dyDescent="0.25">
      <c r="D23" s="16"/>
    </row>
    <row r="24" spans="4:4" x14ac:dyDescent="0.25">
      <c r="D24" s="16"/>
    </row>
    <row r="25" spans="4:4" x14ac:dyDescent="0.25">
      <c r="D25" s="16"/>
    </row>
    <row r="26" spans="4:4" x14ac:dyDescent="0.25">
      <c r="D26" s="16"/>
    </row>
  </sheetData>
  <hyperlinks>
    <hyperlink ref="D5" r:id="rId1" display="https://leetcode.com/problems/maximum-distance-between-a-pair-of-values/" xr:uid="{00000000-0004-0000-0100-000000000000}"/>
    <hyperlink ref="D7" r:id="rId2" display="https://www.hackerrank.com/challenges/recursive-digit-sum/problem?h_l=interview&amp;playlist_slugs%5B%5D=interview-preparation-kit&amp;playlist_slugs%5B%5D=recursion-backtracking" xr:uid="{00000000-0004-0000-0100-000001000000}"/>
    <hyperlink ref="I7" r:id="rId3" display="https://github.com/spartan4cs/CP/blob/main/2.Pepcoding/TSP2/Level1/2.Recursion And Backtracking/HackerRankRecursiveDigit_sum.java" xr:uid="{00000000-0004-0000-0100-000002000000}"/>
    <hyperlink ref="I6" r:id="rId4" display="https://github.com/spartan4cs/CP/blob/main/2.Pepcoding/TSP2/Level1/2.Recursion And Backtracking/recursion with backtracking/PinBall.java" xr:uid="{00000000-0004-0000-0100-000003000000}"/>
    <hyperlink ref="D6" r:id="rId5" display="https://github.com/spartan4cs/CP/blob/main/2.Pepcoding/TSP2/Level1/2.Recursion And Backtracking/recursion with backtracking/PinBall.txt" xr:uid="{00000000-0004-0000-0100-000004000000}"/>
    <hyperlink ref="D8" r:id="rId6" display="https://www.hackerrank.com/contests/tsp1tsp2-test1/challenges/pep-combination-sum/problem" xr:uid="{00000000-0004-0000-0100-000005000000}"/>
    <hyperlink ref="I8" r:id="rId7" display="https://github.com/spartan4cs/CP/blob/main/2.Pepcoding/TSP2/Level1/2.Recursion And Backtracking/HackerRankCombinationSum.java" xr:uid="{00000000-0004-0000-0100-000006000000}"/>
    <hyperlink ref="D9" r:id="rId8" display="https://leetcode.com/problems/longest-string-chain/" xr:uid="{00000000-0004-0000-0100-000007000000}"/>
    <hyperlink ref="I9" r:id="rId9" display="https://github.com/spartan4cs/CP/blob/main/2.Pepcoding/TSP2/Level1/2.Recursion And Backtracking/Leet_longest_string_chain_Recursive_approach.java" xr:uid="{00000000-0004-0000-0100-000008000000}"/>
    <hyperlink ref="D10" r:id="rId10" display="https://leetcode.com/problems/coin-change/" xr:uid="{00000000-0004-0000-0100-000009000000}"/>
    <hyperlink ref="I10" r:id="rId11" display="https://github.com/spartan4cs/CP/blob/main/2.Pepcoding/TSP2/Level1/2.Recursion And Backtracking/Leet_coinchange.java" xr:uid="{00000000-0004-0000-0100-00000A000000}"/>
    <hyperlink ref="D11" r:id="rId12" display="https://leetcode.com/problems/find-and-replace-pattern/" xr:uid="{00000000-0004-0000-0100-00000B000000}"/>
    <hyperlink ref="I11" r:id="rId13" display="https://github.com/spartan4cs/CP/blob/main/3.leetcode-premium-master/LeetCode/Leet_890.java" xr:uid="{00000000-0004-0000-0100-00000C000000}"/>
  </hyperlinks>
  <pageMargins left="0.7" right="0.7" top="0.75" bottom="0.75" header="0.3" footer="0.3"/>
  <pageSetup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N38"/>
  <sheetViews>
    <sheetView zoomScale="85" zoomScaleNormal="85" workbookViewId="0">
      <selection activeCell="N4" sqref="N4"/>
    </sheetView>
  </sheetViews>
  <sheetFormatPr defaultRowHeight="15" x14ac:dyDescent="0.25"/>
  <cols>
    <col min="1" max="1" width="6.7109375" style="5" customWidth="1"/>
    <col min="2" max="2" width="12.7109375" style="5" customWidth="1"/>
    <col min="3" max="3" width="4" style="8" customWidth="1"/>
    <col min="4" max="4" width="40.85546875" style="25" customWidth="1"/>
    <col min="5" max="5" width="22.85546875" style="25" customWidth="1"/>
    <col min="6" max="6" width="15.42578125" style="5" customWidth="1"/>
    <col min="7" max="7" width="12.7109375" style="5" customWidth="1"/>
    <col min="8" max="8" width="13.28515625" style="2" customWidth="1"/>
    <col min="9" max="9" width="43.28515625" style="10" customWidth="1"/>
    <col min="10" max="10" width="48.7109375" style="10" customWidth="1"/>
    <col min="11" max="11" width="30" style="10" customWidth="1"/>
    <col min="12" max="12" width="29.42578125" customWidth="1"/>
    <col min="13" max="13" width="25.7109375" customWidth="1"/>
    <col min="14" max="14" width="86.5703125" customWidth="1"/>
  </cols>
  <sheetData>
    <row r="1" spans="1:14" ht="41.25" customHeight="1" x14ac:dyDescent="0.25">
      <c r="D1" s="5" t="s">
        <v>87</v>
      </c>
      <c r="E1" s="5"/>
      <c r="F1" s="16" t="s">
        <v>86</v>
      </c>
      <c r="J1" s="127" t="s">
        <v>649</v>
      </c>
      <c r="K1" s="11" t="s">
        <v>650</v>
      </c>
    </row>
    <row r="2" spans="1:14" x14ac:dyDescent="0.25">
      <c r="D2" s="8"/>
      <c r="E2" s="8"/>
      <c r="K2" s="11"/>
    </row>
    <row r="3" spans="1:14" ht="48.75" customHeight="1" x14ac:dyDescent="0.25">
      <c r="A3" s="4" t="s">
        <v>34</v>
      </c>
      <c r="B3" s="4" t="s">
        <v>3</v>
      </c>
      <c r="C3" s="6" t="s">
        <v>8</v>
      </c>
      <c r="D3" s="7" t="s">
        <v>0</v>
      </c>
      <c r="E3" s="7"/>
      <c r="F3" s="4" t="s">
        <v>1</v>
      </c>
      <c r="G3" s="4" t="s">
        <v>2</v>
      </c>
      <c r="H3" s="1" t="s">
        <v>455</v>
      </c>
      <c r="I3" s="9" t="s">
        <v>10</v>
      </c>
      <c r="J3" s="9" t="s">
        <v>9</v>
      </c>
      <c r="K3" s="9" t="s">
        <v>107</v>
      </c>
      <c r="L3" s="152" t="s">
        <v>46</v>
      </c>
      <c r="M3" s="153" t="s">
        <v>46</v>
      </c>
    </row>
    <row r="4" spans="1:14" ht="35.25" customHeight="1" x14ac:dyDescent="0.25">
      <c r="A4" s="5">
        <v>1</v>
      </c>
      <c r="B4" s="5" t="s">
        <v>4</v>
      </c>
      <c r="D4" s="145" t="s">
        <v>801</v>
      </c>
      <c r="E4" s="146" t="s">
        <v>800</v>
      </c>
      <c r="F4" s="5" t="s">
        <v>5</v>
      </c>
      <c r="G4" s="5" t="s">
        <v>6</v>
      </c>
      <c r="H4" s="2">
        <v>2</v>
      </c>
      <c r="I4" s="10" t="s">
        <v>71</v>
      </c>
      <c r="J4" s="10" t="s">
        <v>49</v>
      </c>
      <c r="L4" s="139" t="s">
        <v>47</v>
      </c>
      <c r="M4" s="154" t="s">
        <v>745</v>
      </c>
      <c r="N4" t="str">
        <f>CONCATENATE("|[",D4,"](",E4,")|[Solution](",M4,")|")</f>
        <v>|[Print Decreasing Easy](https://classroom.pepcoding.com/myClassroom/the-switch-program-2/introduction-to-recursion/print-decreasing-official/ojquestion)|[Solution](https://github.com/spartan4cs/CP/blob/main/2.Pepcoding/TSP2/Level1/2.Recursion And Backtracking/intro/PrintDecreasing.java)|</v>
      </c>
    </row>
    <row r="5" spans="1:14" ht="48" customHeight="1" x14ac:dyDescent="0.25">
      <c r="A5" s="5">
        <v>2</v>
      </c>
      <c r="B5" s="5" t="s">
        <v>4</v>
      </c>
      <c r="D5" s="140" t="s">
        <v>738</v>
      </c>
      <c r="E5" s="147" t="s">
        <v>802</v>
      </c>
      <c r="F5" s="5" t="s">
        <v>5</v>
      </c>
      <c r="G5" s="5" t="s">
        <v>6</v>
      </c>
      <c r="H5" s="2">
        <v>2</v>
      </c>
      <c r="I5" s="10" t="s">
        <v>71</v>
      </c>
      <c r="J5" s="10" t="s">
        <v>50</v>
      </c>
      <c r="L5" s="16" t="s">
        <v>48</v>
      </c>
      <c r="M5" s="155" t="s">
        <v>746</v>
      </c>
      <c r="N5" t="str">
        <f t="shared" ref="N5:N34" si="0">CONCATENATE("|[",D5,"](",E5,")|[Solution](",M5,")|")</f>
        <v>|[ Print Increasing Easy](https://classroom.pepcoding.com/myClassroom/the-switch-program-2/introduction-to-recursion/print-increasing-official/ojquestion)|[Solution](https://github.com/spartan4cs/CP/blob/main/2.Pepcoding/TSP2/Level1/2.Recursion And Backtracking/intro/PrintIncreasing.java)|</v>
      </c>
    </row>
    <row r="6" spans="1:14" ht="45" x14ac:dyDescent="0.25">
      <c r="A6" s="5">
        <v>3</v>
      </c>
      <c r="B6" s="5" t="s">
        <v>4</v>
      </c>
      <c r="D6" s="140" t="s">
        <v>739</v>
      </c>
      <c r="E6" s="147" t="s">
        <v>803</v>
      </c>
      <c r="F6" s="5" t="s">
        <v>5</v>
      </c>
      <c r="G6" s="5" t="s">
        <v>6</v>
      </c>
      <c r="H6" s="2">
        <v>2</v>
      </c>
      <c r="I6" s="10" t="s">
        <v>71</v>
      </c>
      <c r="J6" s="10" t="s">
        <v>51</v>
      </c>
      <c r="L6" s="16" t="s">
        <v>53</v>
      </c>
      <c r="M6" s="155" t="s">
        <v>747</v>
      </c>
      <c r="N6" t="str">
        <f t="shared" si="0"/>
        <v>|[ Print Increasing Decreasing Easy](https://classroom.pepcoding.com/myClassroom/the-switch-program-2/introduction-to-recursion/print-increasing-decreasing-official/ojquestion)|[Solution](https://github.com/spartan4cs/CP/blob/main/2.Pepcoding/TSP2/Level1/2.Recursion And Backtracking/intro/PrintIncreasingDecreasing.java)|</v>
      </c>
    </row>
    <row r="7" spans="1:14" ht="30" x14ac:dyDescent="0.25">
      <c r="A7" s="5">
        <v>4</v>
      </c>
      <c r="B7" s="5" t="s">
        <v>4</v>
      </c>
      <c r="D7" s="140" t="s">
        <v>740</v>
      </c>
      <c r="E7" s="147" t="s">
        <v>804</v>
      </c>
      <c r="F7" s="5" t="s">
        <v>5</v>
      </c>
      <c r="G7" s="5" t="s">
        <v>6</v>
      </c>
      <c r="H7" s="2">
        <v>2</v>
      </c>
      <c r="I7" s="10" t="s">
        <v>71</v>
      </c>
      <c r="J7" s="10" t="s">
        <v>52</v>
      </c>
      <c r="L7" s="16" t="s">
        <v>54</v>
      </c>
      <c r="M7" s="155" t="s">
        <v>748</v>
      </c>
      <c r="N7" t="str">
        <f t="shared" si="0"/>
        <v>|[ Factorial Easy](https://classroom.pepcoding.com/myClassroom/the-switch-program-2/introduction-to-recursion/factorial-official/ojquestion)|[Solution](https://github.com/spartan4cs/CP/blob/main/2.Pepcoding/TSP2/Level1/2.Recursion And Backtracking/intro/Factorial.java)|</v>
      </c>
    </row>
    <row r="8" spans="1:14" ht="30" x14ac:dyDescent="0.25">
      <c r="A8" s="5">
        <v>5</v>
      </c>
      <c r="B8" s="5" t="s">
        <v>4</v>
      </c>
      <c r="D8" s="140" t="s">
        <v>741</v>
      </c>
      <c r="E8" s="147" t="s">
        <v>805</v>
      </c>
      <c r="F8" s="5" t="s">
        <v>5</v>
      </c>
      <c r="G8" s="5" t="s">
        <v>6</v>
      </c>
      <c r="H8" s="2">
        <v>2</v>
      </c>
      <c r="I8" s="10" t="s">
        <v>71</v>
      </c>
      <c r="J8" s="10" t="s">
        <v>56</v>
      </c>
      <c r="L8" s="16" t="s">
        <v>55</v>
      </c>
      <c r="M8" s="155" t="s">
        <v>749</v>
      </c>
      <c r="N8" t="str">
        <f t="shared" si="0"/>
        <v>|[ Power-linear Easy](https://classroom.pepcoding.com/myClassroom/the-switch-program-2/introduction-to-recursion/power-linear-official/ojquestion)|[Solution](https://github.com/spartan4cs/CP/blob/main/2.Pepcoding/TSP2/Level1/2.Recursion And Backtracking/intro/PowerLinear.java)|</v>
      </c>
    </row>
    <row r="9" spans="1:14" ht="45" x14ac:dyDescent="0.25">
      <c r="A9" s="5">
        <v>6</v>
      </c>
      <c r="D9" s="140" t="s">
        <v>742</v>
      </c>
      <c r="E9" s="147" t="s">
        <v>806</v>
      </c>
      <c r="G9" s="5" t="s">
        <v>6</v>
      </c>
      <c r="H9" s="2">
        <v>2</v>
      </c>
      <c r="I9" s="10" t="s">
        <v>71</v>
      </c>
      <c r="J9" s="10" t="s">
        <v>57</v>
      </c>
      <c r="L9" s="16" t="s">
        <v>62</v>
      </c>
      <c r="M9" s="155" t="s">
        <v>750</v>
      </c>
      <c r="N9" t="str">
        <f t="shared" si="0"/>
        <v>|[ Power-logarithmic Easy](https://classroom.pepcoding.com/myClassroom/the-switch-program-2/introduction-to-recursion/power-logarithmic-official/ojquestion)|[Solution](https://github.com/spartan4cs/CP/blob/main/2.Pepcoding/TSP2/Level1/2.Recursion And Backtracking/intro/PowerLog.java)|</v>
      </c>
    </row>
    <row r="10" spans="1:14" ht="60" x14ac:dyDescent="0.25">
      <c r="A10" s="5">
        <v>7</v>
      </c>
      <c r="B10" s="5" t="s">
        <v>4</v>
      </c>
      <c r="D10" s="140" t="s">
        <v>743</v>
      </c>
      <c r="E10" s="147" t="s">
        <v>807</v>
      </c>
      <c r="F10" s="5" t="s">
        <v>5</v>
      </c>
      <c r="G10" s="5" t="s">
        <v>6</v>
      </c>
      <c r="H10" s="2">
        <v>2</v>
      </c>
      <c r="I10" s="10" t="s">
        <v>71</v>
      </c>
      <c r="J10" s="10" t="s">
        <v>66</v>
      </c>
      <c r="K10" s="10" t="s">
        <v>59</v>
      </c>
      <c r="L10" s="16" t="s">
        <v>58</v>
      </c>
      <c r="M10" s="155" t="s">
        <v>751</v>
      </c>
      <c r="N10" t="str">
        <f t="shared" si="0"/>
        <v>|[ Print Zigzag Easy](https://classroom.pepcoding.com/myClassroom/the-switch-program-2/introduction-to-recursion/print-zig-zag-official/ojquestion)|[Solution](https://github.com/spartan4cs/CP/blob/main/2.Pepcoding/TSP2/Level1/2.Recursion And Backtracking/intro/PrintZigZag.java)|</v>
      </c>
    </row>
    <row r="11" spans="1:14" ht="30" x14ac:dyDescent="0.25">
      <c r="A11" s="5">
        <v>8</v>
      </c>
      <c r="B11" s="5" t="s">
        <v>4</v>
      </c>
      <c r="D11" s="140" t="s">
        <v>744</v>
      </c>
      <c r="E11" s="147" t="s">
        <v>808</v>
      </c>
      <c r="F11" s="5" t="s">
        <v>5</v>
      </c>
      <c r="G11" s="5" t="s">
        <v>6</v>
      </c>
      <c r="H11" s="2">
        <v>2</v>
      </c>
      <c r="I11" s="10" t="s">
        <v>71</v>
      </c>
      <c r="J11" s="10" t="s">
        <v>63</v>
      </c>
      <c r="K11" s="10" t="s">
        <v>60</v>
      </c>
      <c r="L11" s="16" t="s">
        <v>61</v>
      </c>
      <c r="M11" s="155" t="s">
        <v>752</v>
      </c>
      <c r="N11" t="str">
        <f t="shared" si="0"/>
        <v>|[ Tower Of Hanoi](https://classroom.pepcoding.com/myClassroom/the-switch-program-2/introduction-to-recursion/toh-official/ojquestion)|[Solution](https://github.com/spartan4cs/CP/blob/main/2.Pepcoding/TSP2/Level1/2.Recursion And Backtracking/intro/TowerOfHanoi.java)|</v>
      </c>
    </row>
    <row r="12" spans="1:14" ht="30" x14ac:dyDescent="0.25">
      <c r="A12" s="5">
        <v>9</v>
      </c>
      <c r="B12" s="5" t="s">
        <v>4</v>
      </c>
      <c r="D12" s="141" t="s">
        <v>776</v>
      </c>
      <c r="E12" s="148" t="s">
        <v>809</v>
      </c>
      <c r="F12" s="5" t="s">
        <v>5</v>
      </c>
      <c r="H12" s="2">
        <v>2</v>
      </c>
      <c r="I12" s="10" t="s">
        <v>71</v>
      </c>
      <c r="J12" s="10" t="s">
        <v>64</v>
      </c>
      <c r="L12" s="16" t="s">
        <v>65</v>
      </c>
      <c r="M12" s="155" t="s">
        <v>753</v>
      </c>
      <c r="N12" t="str">
        <f t="shared" si="0"/>
        <v>|[ Display Array Easy](https://classroom.pepcoding.com/myClassroom/the-switch-program-2/recursion-in-arrays/display-array-official/ojquestion)|[Solution](https://github.com/spartan4cs/CP/blob/main/2.Pepcoding/TSP2/Level1/2.Recursion And Backtracking/recursion in arrrays/DisplayArr.java)|</v>
      </c>
    </row>
    <row r="13" spans="1:14" ht="60" x14ac:dyDescent="0.25">
      <c r="A13" s="5">
        <v>10</v>
      </c>
      <c r="B13" s="5" t="s">
        <v>4</v>
      </c>
      <c r="D13" s="141" t="s">
        <v>777</v>
      </c>
      <c r="E13" s="148" t="s">
        <v>810</v>
      </c>
      <c r="F13" s="5" t="s">
        <v>5</v>
      </c>
      <c r="H13" s="2">
        <v>2</v>
      </c>
      <c r="I13" s="19" t="s">
        <v>71</v>
      </c>
      <c r="J13" s="10" t="s">
        <v>68</v>
      </c>
      <c r="K13" s="10" t="s">
        <v>105</v>
      </c>
      <c r="L13" s="16" t="s">
        <v>67</v>
      </c>
      <c r="M13" s="155" t="s">
        <v>754</v>
      </c>
      <c r="N13" t="str">
        <f t="shared" si="0"/>
        <v>|[ Display Array In Reverse Easy](https://classroom.pepcoding.com/myClassroom/the-switch-program-2/recursion-in-arrays/display-array-in-reverse/ojquestion)|[Solution](https://github.com/spartan4cs/CP/blob/main/2.Pepcoding/TSP2/Level1/2.Recursion And Backtracking/recursion in arrrays/DisplayReverse.java)|</v>
      </c>
    </row>
    <row r="14" spans="1:14" ht="30" x14ac:dyDescent="0.25">
      <c r="A14" s="5">
        <v>11</v>
      </c>
      <c r="B14" s="5" t="s">
        <v>4</v>
      </c>
      <c r="D14" s="141" t="s">
        <v>778</v>
      </c>
      <c r="E14" s="148" t="s">
        <v>811</v>
      </c>
      <c r="F14" s="5" t="s">
        <v>5</v>
      </c>
      <c r="H14" s="2">
        <v>2</v>
      </c>
      <c r="I14" s="10" t="s">
        <v>71</v>
      </c>
      <c r="J14" s="10" t="s">
        <v>400</v>
      </c>
      <c r="K14" s="10" t="s">
        <v>401</v>
      </c>
      <c r="L14" s="16" t="s">
        <v>69</v>
      </c>
      <c r="M14" s="155" t="s">
        <v>755</v>
      </c>
      <c r="N14" t="str">
        <f t="shared" si="0"/>
        <v>|[ Max Of An Array Easy](https://classroom.pepcoding.com/myClassroom/the-switch-program-2/recursion-in-arrays/max-of-an-array-official/ojquestion)|[Solution](https://github.com/spartan4cs/CP/blob/main/2.Pepcoding/TSP2/Level1/2.Recursion And Backtracking/recursion in arrrays/MaxOfArr.java)|</v>
      </c>
    </row>
    <row r="15" spans="1:14" x14ac:dyDescent="0.25">
      <c r="A15" s="5">
        <v>12</v>
      </c>
      <c r="B15" s="5" t="s">
        <v>4</v>
      </c>
      <c r="D15" s="141" t="s">
        <v>779</v>
      </c>
      <c r="E15" s="148" t="s">
        <v>812</v>
      </c>
      <c r="F15" s="5" t="s">
        <v>5</v>
      </c>
      <c r="H15" s="2">
        <v>2</v>
      </c>
      <c r="I15" s="10" t="s">
        <v>71</v>
      </c>
      <c r="L15" s="16" t="s">
        <v>402</v>
      </c>
      <c r="M15" s="155" t="s">
        <v>756</v>
      </c>
      <c r="N15" t="str">
        <f t="shared" si="0"/>
        <v>|[ First Index Easy](https://classroom.pepcoding.com/myClassroom/the-switch-program-2/recursion-in-arrays/first-index-official/ojquestion)|[Solution](https://github.com/spartan4cs/CP/blob/main/2.Pepcoding/TSP2/Level1/2.Recursion And Backtracking/recursion in arrrays/FirstIndex.java)|</v>
      </c>
    </row>
    <row r="16" spans="1:14" x14ac:dyDescent="0.25">
      <c r="A16" s="5">
        <v>13</v>
      </c>
      <c r="B16" s="5" t="s">
        <v>4</v>
      </c>
      <c r="D16" s="141" t="s">
        <v>780</v>
      </c>
      <c r="E16" s="148" t="s">
        <v>813</v>
      </c>
      <c r="F16" s="5" t="s">
        <v>5</v>
      </c>
      <c r="H16" s="2">
        <v>2</v>
      </c>
      <c r="I16" s="10" t="s">
        <v>71</v>
      </c>
      <c r="L16" s="16" t="s">
        <v>403</v>
      </c>
      <c r="M16" s="155" t="s">
        <v>757</v>
      </c>
      <c r="N16" t="str">
        <f t="shared" si="0"/>
        <v>|[ Last Index Easy](https://classroom.pepcoding.com/myClassroom/the-switch-program-2/recursion-in-arrays/last-index-official/ojquestion)|[Solution](https://github.com/spartan4cs/CP/blob/main/2.Pepcoding/TSP2/Level1/2.Recursion And Backtracking/recursion in arrrays/LastIndex.java)|</v>
      </c>
    </row>
    <row r="17" spans="1:14" ht="15.75" thickBot="1" x14ac:dyDescent="0.3">
      <c r="A17" s="5">
        <v>14</v>
      </c>
      <c r="B17" s="5" t="s">
        <v>4</v>
      </c>
      <c r="D17" s="141" t="s">
        <v>781</v>
      </c>
      <c r="E17" s="148" t="s">
        <v>814</v>
      </c>
      <c r="F17" s="5" t="s">
        <v>5</v>
      </c>
      <c r="H17" s="2">
        <v>2</v>
      </c>
      <c r="I17" s="10" t="s">
        <v>71</v>
      </c>
      <c r="J17" s="10" t="s">
        <v>405</v>
      </c>
      <c r="L17" s="16" t="s">
        <v>404</v>
      </c>
      <c r="M17" s="155" t="s">
        <v>758</v>
      </c>
      <c r="N17" t="str">
        <f t="shared" si="0"/>
        <v>|[ All Indices Of Array](https://classroom.pepcoding.com/myClassroom/the-switch-program-2/recursion-in-arrays/all-indices-official/ojquestion)|[Solution](https://github.com/spartan4cs/CP/blob/main/2.Pepcoding/TSP2/Level1/2.Recursion And Backtracking/recursion in arrrays/AllIndices.java)|</v>
      </c>
    </row>
    <row r="18" spans="1:14" ht="31.5" thickTop="1" thickBot="1" x14ac:dyDescent="0.3">
      <c r="A18" s="5">
        <v>15</v>
      </c>
      <c r="B18" s="5" t="s">
        <v>4</v>
      </c>
      <c r="D18" s="143" t="s">
        <v>782</v>
      </c>
      <c r="E18" s="149" t="s">
        <v>815</v>
      </c>
      <c r="F18" s="5" t="s">
        <v>5</v>
      </c>
      <c r="H18" s="2">
        <v>0</v>
      </c>
      <c r="I18" s="10" t="s">
        <v>71</v>
      </c>
      <c r="J18" s="10" t="s">
        <v>79</v>
      </c>
      <c r="L18" s="16" t="s">
        <v>641</v>
      </c>
      <c r="M18" s="155" t="s">
        <v>759</v>
      </c>
      <c r="N18" t="str">
        <f t="shared" si="0"/>
        <v>|[ Get Subsequence Easy](https://classroom.pepcoding.com/myClassroom/the-switch-program-2/recursion-with-arraylist/get-subsequence-official/ojquestion)|[Solution](https://github.com/spartan4cs/CP/blob/main/2.Pepcoding/TSP2/Level1/2.Recursion And Backtracking/recursion with arraylist/GetSubsequence.java)|</v>
      </c>
    </row>
    <row r="19" spans="1:14" ht="16.5" thickTop="1" thickBot="1" x14ac:dyDescent="0.3">
      <c r="A19" s="5">
        <v>16</v>
      </c>
      <c r="B19" s="5" t="s">
        <v>4</v>
      </c>
      <c r="D19" s="143" t="s">
        <v>783</v>
      </c>
      <c r="E19" s="149" t="s">
        <v>816</v>
      </c>
      <c r="F19" s="5" t="s">
        <v>5</v>
      </c>
      <c r="H19" s="2">
        <v>0</v>
      </c>
      <c r="I19" s="10" t="s">
        <v>71</v>
      </c>
      <c r="L19" s="16" t="s">
        <v>642</v>
      </c>
      <c r="M19" s="155" t="s">
        <v>760</v>
      </c>
      <c r="N19" t="str">
        <f t="shared" si="0"/>
        <v>|[ Get Kpc Easy](https://classroom.pepcoding.com/myClassroom/the-switch-program-2/recursion-with-arraylist/get-kpc-official/ojquestion)|[Solution](https://github.com/spartan4cs/CP/blob/main/2.Pepcoding/TSP2/Level1/2.Recursion And Backtracking/recursion with arraylist/kpc.java)|</v>
      </c>
    </row>
    <row r="20" spans="1:14" ht="16.5" thickTop="1" thickBot="1" x14ac:dyDescent="0.3">
      <c r="A20" s="5">
        <v>17</v>
      </c>
      <c r="B20" s="5" t="s">
        <v>4</v>
      </c>
      <c r="D20" s="143" t="s">
        <v>784</v>
      </c>
      <c r="E20" s="149" t="s">
        <v>817</v>
      </c>
      <c r="F20" s="5" t="s">
        <v>5</v>
      </c>
      <c r="H20" s="2">
        <v>0</v>
      </c>
      <c r="I20" s="10" t="s">
        <v>71</v>
      </c>
      <c r="L20" s="16" t="s">
        <v>640</v>
      </c>
      <c r="M20" s="155" t="s">
        <v>761</v>
      </c>
      <c r="N20" t="str">
        <f t="shared" si="0"/>
        <v>|[ Get Stair Paths Easy](https://classroom.pepcoding.com/myClassroom/the-switch-program-2/recursion-with-arraylist/get-stair-paths-official/ojquestion)|[Solution](https://github.com/spartan4cs/CP/blob/main/2.Pepcoding/TSP2/Level1/2.Recursion And Backtracking/recursion with arraylist/GetStairPaths.java)|</v>
      </c>
    </row>
    <row r="21" spans="1:14" ht="16.5" thickTop="1" thickBot="1" x14ac:dyDescent="0.3">
      <c r="A21" s="5">
        <v>18</v>
      </c>
      <c r="B21" s="5" t="s">
        <v>4</v>
      </c>
      <c r="D21" s="143" t="s">
        <v>785</v>
      </c>
      <c r="E21" s="149" t="s">
        <v>818</v>
      </c>
      <c r="F21" s="5" t="s">
        <v>5</v>
      </c>
      <c r="H21" s="2">
        <v>0</v>
      </c>
      <c r="I21" s="10" t="s">
        <v>71</v>
      </c>
      <c r="L21" s="16" t="s">
        <v>638</v>
      </c>
      <c r="M21" s="155" t="s">
        <v>762</v>
      </c>
      <c r="N21" t="str">
        <f t="shared" si="0"/>
        <v>|[ Get Maze Paths Easy](https://classroom.pepcoding.com/myClassroom/the-switch-program-2/recursion-with-arraylist/get-maze-paths-official/ojquestion)|[Solution](https://github.com/spartan4cs/CP/blob/main/2.Pepcoding/TSP2/Level1/2.Recursion And Backtracking/recursion with arraylist/GetMazePath.java)|</v>
      </c>
    </row>
    <row r="22" spans="1:14" ht="16.5" thickTop="1" thickBot="1" x14ac:dyDescent="0.3">
      <c r="A22" s="5">
        <v>19</v>
      </c>
      <c r="B22" s="5" t="s">
        <v>4</v>
      </c>
      <c r="D22" s="143" t="s">
        <v>786</v>
      </c>
      <c r="E22" s="149" t="s">
        <v>819</v>
      </c>
      <c r="F22" s="5" t="s">
        <v>5</v>
      </c>
      <c r="H22" s="2">
        <v>0</v>
      </c>
      <c r="I22" s="10" t="s">
        <v>71</v>
      </c>
      <c r="L22" s="16" t="s">
        <v>639</v>
      </c>
      <c r="M22" s="155" t="s">
        <v>763</v>
      </c>
      <c r="N22" t="str">
        <f t="shared" si="0"/>
        <v>|[ Get Maze Path With Jumps](https://classroom.pepcoding.com/myClassroom/the-switch-program-2/recursion-with-arraylist/get-maze-path-with-jumps-official/ojquestion)|[Solution](https://github.com/spartan4cs/CP/blob/main/2.Pepcoding/TSP2/Level1/2.Recursion And Backtracking/recursion with arraylist/GetMazepathJumps.java)|</v>
      </c>
    </row>
    <row r="23" spans="1:14" ht="90.75" thickTop="1" x14ac:dyDescent="0.25">
      <c r="A23" s="5">
        <v>20</v>
      </c>
      <c r="B23" s="5" t="s">
        <v>4</v>
      </c>
      <c r="D23" s="142" t="s">
        <v>787</v>
      </c>
      <c r="E23" s="150" t="s">
        <v>820</v>
      </c>
      <c r="F23" s="5" t="s">
        <v>5</v>
      </c>
      <c r="H23" s="2">
        <v>0</v>
      </c>
      <c r="I23" s="10" t="s">
        <v>71</v>
      </c>
      <c r="J23" s="10" t="s">
        <v>70</v>
      </c>
      <c r="K23" s="10" t="s">
        <v>73</v>
      </c>
      <c r="L23" s="16" t="s">
        <v>637</v>
      </c>
      <c r="M23" s="155" t="s">
        <v>764</v>
      </c>
      <c r="N23" t="str">
        <f t="shared" si="0"/>
        <v>|[ Print Subsequence Easy](https://classroom.pepcoding.com/myClassroom/the-switch-program-2/recursion-in-strings/print-subsequence-official/ojquestion)|[Solution](https://github.com/spartan4cs/CP/blob/main/2.Pepcoding/TSP2/Level1/2.Recursion And Backtracking/recursion with arraylist/PrintSubsequences.java)|</v>
      </c>
    </row>
    <row r="24" spans="1:14" ht="60" x14ac:dyDescent="0.25">
      <c r="A24" s="5">
        <v>21</v>
      </c>
      <c r="B24" s="5" t="s">
        <v>4</v>
      </c>
      <c r="D24" s="142" t="s">
        <v>788</v>
      </c>
      <c r="E24" s="150" t="s">
        <v>821</v>
      </c>
      <c r="F24" s="5" t="s">
        <v>5</v>
      </c>
      <c r="H24" s="2">
        <v>0</v>
      </c>
      <c r="I24" s="10" t="s">
        <v>71</v>
      </c>
      <c r="J24" s="10" t="s">
        <v>78</v>
      </c>
      <c r="K24" s="10" t="s">
        <v>77</v>
      </c>
      <c r="L24" s="16" t="s">
        <v>632</v>
      </c>
      <c r="M24" s="155" t="s">
        <v>765</v>
      </c>
      <c r="N24" t="str">
        <f t="shared" si="0"/>
        <v>|[ Print Kpc Easy](https://classroom.pepcoding.com/myClassroom/the-switch-program-2/recursion-in-strings/print-kpc-official/ojquestion)|[Solution](https://github.com/spartan4cs/CP/blob/main/2.Pepcoding/TSP2/Level1/2.Recursion And Backtracking/recursion with arraylist/PrintKPC.java)|</v>
      </c>
    </row>
    <row r="25" spans="1:14" ht="45" x14ac:dyDescent="0.25">
      <c r="A25" s="5">
        <v>22</v>
      </c>
      <c r="B25" s="5" t="s">
        <v>4</v>
      </c>
      <c r="D25" s="142" t="s">
        <v>789</v>
      </c>
      <c r="E25" s="150" t="s">
        <v>822</v>
      </c>
      <c r="F25" s="5" t="s">
        <v>5</v>
      </c>
      <c r="H25" s="2">
        <v>1</v>
      </c>
      <c r="I25" s="10" t="s">
        <v>84</v>
      </c>
      <c r="J25" s="10" t="s">
        <v>82</v>
      </c>
      <c r="L25" s="16" t="s">
        <v>633</v>
      </c>
      <c r="M25" s="155" t="s">
        <v>766</v>
      </c>
      <c r="N25" t="str">
        <f t="shared" si="0"/>
        <v>|[ Print Stair Paths Easy](https://classroom.pepcoding.com/myClassroom/the-switch-program-2/recursion-in-strings/print-stair-paths-official/ojquestion)|[Solution](https://github.com/spartan4cs/CP/blob/main/2.Pepcoding/TSP2/Level1/2.Recursion And Backtracking/recursion with arraylist/PrintStairPath.java)|</v>
      </c>
    </row>
    <row r="26" spans="1:14" ht="45" x14ac:dyDescent="0.25">
      <c r="A26" s="5">
        <v>23</v>
      </c>
      <c r="B26" s="5" t="s">
        <v>4</v>
      </c>
      <c r="D26" s="142" t="s">
        <v>790</v>
      </c>
      <c r="E26" s="150" t="s">
        <v>823</v>
      </c>
      <c r="F26" s="5" t="s">
        <v>5</v>
      </c>
      <c r="H26" s="2">
        <v>1</v>
      </c>
      <c r="I26" s="10" t="s">
        <v>84</v>
      </c>
      <c r="J26" s="10" t="s">
        <v>80</v>
      </c>
      <c r="L26" s="16" t="s">
        <v>634</v>
      </c>
      <c r="M26" s="155" t="s">
        <v>767</v>
      </c>
      <c r="N26" t="str">
        <f t="shared" si="0"/>
        <v>|[ Print Maze Paths Easy](https://classroom.pepcoding.com/myClassroom/the-switch-program-2/recursion-in-strings/print-maze-paths-official/ojquestion)|[Solution](https://github.com/spartan4cs/CP/blob/main/2.Pepcoding/TSP2/Level1/2.Recursion And Backtracking/recursion with arraylist/PrintMazePath.java)|</v>
      </c>
    </row>
    <row r="27" spans="1:14" ht="60" x14ac:dyDescent="0.25">
      <c r="A27" s="5">
        <v>24</v>
      </c>
      <c r="B27" s="5" t="s">
        <v>4</v>
      </c>
      <c r="D27" s="142" t="s">
        <v>791</v>
      </c>
      <c r="E27" s="150" t="s">
        <v>824</v>
      </c>
      <c r="F27" s="5" t="s">
        <v>5</v>
      </c>
      <c r="H27" s="2">
        <v>1</v>
      </c>
      <c r="I27" s="10" t="s">
        <v>84</v>
      </c>
      <c r="J27" s="10" t="s">
        <v>81</v>
      </c>
      <c r="K27" s="10" t="s">
        <v>83</v>
      </c>
      <c r="L27" s="16" t="s">
        <v>635</v>
      </c>
      <c r="M27" s="155" t="s">
        <v>768</v>
      </c>
      <c r="N27" t="str">
        <f t="shared" si="0"/>
        <v>|[ Print Maze Paths With Jumps Easy](https://classroom.pepcoding.com/myClassroom/the-switch-program-2/recursion-in-strings/print-maze-path-with-jumps-official/ojquestion)|[Solution](https://github.com/spartan4cs/CP/blob/main/2.Pepcoding/TSP2/Level1/2.Recursion And Backtracking/recursion with arraylist/PrintMazePathWithJumps.java)|</v>
      </c>
    </row>
    <row r="28" spans="1:14" ht="60" x14ac:dyDescent="0.25">
      <c r="A28" s="5">
        <v>25</v>
      </c>
      <c r="B28" s="5" t="s">
        <v>4</v>
      </c>
      <c r="D28" s="142" t="s">
        <v>792</v>
      </c>
      <c r="E28" s="150" t="s">
        <v>825</v>
      </c>
      <c r="F28" s="5" t="s">
        <v>5</v>
      </c>
      <c r="H28" s="2">
        <v>1</v>
      </c>
      <c r="I28" s="10" t="s">
        <v>71</v>
      </c>
      <c r="J28" s="10" t="s">
        <v>88</v>
      </c>
      <c r="L28" s="16" t="s">
        <v>636</v>
      </c>
      <c r="M28" s="155" t="s">
        <v>769</v>
      </c>
      <c r="N28" t="str">
        <f t="shared" si="0"/>
        <v>|[ Print Permutations Easy](https://classroom.pepcoding.com/myClassroom/the-switch-program-2/recursion-in-strings/print-permutations-official/ojquestion)|[Solution](https://github.com/spartan4cs/CP/blob/main/2.Pepcoding/TSP2/Level1/2.Recursion And Backtracking/recursion with arraylist/PrintPermutation.java)|</v>
      </c>
    </row>
    <row r="29" spans="1:14" ht="75" x14ac:dyDescent="0.25">
      <c r="A29" s="5">
        <v>26</v>
      </c>
      <c r="B29" s="5" t="s">
        <v>4</v>
      </c>
      <c r="D29" s="142" t="s">
        <v>793</v>
      </c>
      <c r="E29" s="150" t="s">
        <v>826</v>
      </c>
      <c r="F29" s="5" t="s">
        <v>5</v>
      </c>
      <c r="H29" s="2">
        <v>1</v>
      </c>
      <c r="I29" s="10" t="s">
        <v>71</v>
      </c>
      <c r="J29" s="10" t="s">
        <v>70</v>
      </c>
      <c r="K29" s="10" t="s">
        <v>89</v>
      </c>
      <c r="L29" s="16" t="s">
        <v>631</v>
      </c>
      <c r="M29" s="155" t="s">
        <v>770</v>
      </c>
      <c r="N29" t="str">
        <f t="shared" si="0"/>
        <v>|[ Print Encodings](https://classroom.pepcoding.com/myClassroom/the-switch-program-2/recursion-in-strings/print-encodings-official/ojquestion)|[Solution](https://github.com/spartan4cs/CP/blob/main/2.Pepcoding/TSP2/Level1/2.Recursion And Backtracking/recursion with arraylist/PrintEncodings.java)|</v>
      </c>
    </row>
    <row r="30" spans="1:14" ht="45" x14ac:dyDescent="0.25">
      <c r="A30" s="5">
        <v>27</v>
      </c>
      <c r="B30" s="5" t="s">
        <v>4</v>
      </c>
      <c r="D30" s="144" t="s">
        <v>794</v>
      </c>
      <c r="E30" s="151" t="s">
        <v>827</v>
      </c>
      <c r="F30" s="5" t="s">
        <v>5</v>
      </c>
      <c r="H30" s="2">
        <v>3</v>
      </c>
      <c r="I30" s="10" t="s">
        <v>85</v>
      </c>
      <c r="J30" s="10" t="s">
        <v>75</v>
      </c>
      <c r="K30" s="10" t="s">
        <v>74</v>
      </c>
      <c r="L30" s="16" t="s">
        <v>626</v>
      </c>
      <c r="M30" s="155" t="s">
        <v>771</v>
      </c>
      <c r="N30" t="str">
        <f t="shared" si="0"/>
        <v>|[ Flood Fill Easy](https://classroom.pepcoding.com/myClassroom/the-switch-program-2/recursion-with-backtracking/flood-fill-official/ojquestion)|[Solution](https://github.com/spartan4cs/CP/blob/main/2.Pepcoding/TSP2/Level1/2.Recursion And Backtracking/recursion with backtracking/FloodFill.java)|</v>
      </c>
    </row>
    <row r="31" spans="1:14" ht="75" x14ac:dyDescent="0.25">
      <c r="A31" s="5">
        <v>28</v>
      </c>
      <c r="B31" s="5" t="s">
        <v>4</v>
      </c>
      <c r="D31" s="144" t="s">
        <v>795</v>
      </c>
      <c r="E31" s="151" t="s">
        <v>828</v>
      </c>
      <c r="F31" s="5" t="s">
        <v>5</v>
      </c>
      <c r="H31" s="2">
        <v>3</v>
      </c>
      <c r="I31" s="10" t="s">
        <v>71</v>
      </c>
      <c r="J31" s="10" t="s">
        <v>72</v>
      </c>
      <c r="K31" s="10" t="s">
        <v>100</v>
      </c>
      <c r="L31" s="16" t="s">
        <v>630</v>
      </c>
      <c r="M31" s="155" t="s">
        <v>772</v>
      </c>
      <c r="N31" t="str">
        <f t="shared" si="0"/>
        <v>|[ Target Sum Subsets Easy](https://classroom.pepcoding.com/myClassroom/the-switch-program-2/recursion-with-backtracking/target-sum-subsets-official/ojquestion)|[Solution](https://github.com/spartan4cs/CP/blob/main/2.Pepcoding/TSP2/Level1/2.Recursion And Backtracking/recursion with backtracking/TargetSumSubset.java)|</v>
      </c>
    </row>
    <row r="32" spans="1:14" ht="177" customHeight="1" x14ac:dyDescent="0.25">
      <c r="A32" s="5">
        <v>29</v>
      </c>
      <c r="B32" s="5" t="s">
        <v>4</v>
      </c>
      <c r="D32" s="144" t="s">
        <v>796</v>
      </c>
      <c r="E32" s="151" t="s">
        <v>829</v>
      </c>
      <c r="F32" s="5" t="s">
        <v>5</v>
      </c>
      <c r="H32" s="2">
        <v>2</v>
      </c>
      <c r="I32" s="10" t="s">
        <v>101</v>
      </c>
      <c r="J32" s="10" t="s">
        <v>103</v>
      </c>
      <c r="K32" s="10" t="s">
        <v>99</v>
      </c>
      <c r="L32" s="16" t="s">
        <v>629</v>
      </c>
      <c r="M32" s="155" t="s">
        <v>773</v>
      </c>
      <c r="N32" t="str">
        <f t="shared" si="0"/>
        <v>|[ N Queens(subset approach)](https://classroom.pepcoding.com/myClassroom/the-switch-program-2/recursion-with-backtracking/n-queens-official/ojquestion)|[Solution](https://github.com/spartan4cs/CP/blob/main/2.Pepcoding/TSP2/Level1/2.Recursion And Backtracking/recursion with backtracking/NQueenSubsetApproach.java)|</v>
      </c>
    </row>
    <row r="33" spans="1:14" ht="87" customHeight="1" x14ac:dyDescent="0.25">
      <c r="D33" s="144" t="s">
        <v>797</v>
      </c>
      <c r="E33" s="151" t="s">
        <v>829</v>
      </c>
      <c r="H33" s="2">
        <v>2</v>
      </c>
      <c r="J33" s="10" t="s">
        <v>106</v>
      </c>
      <c r="L33" s="16" t="s">
        <v>628</v>
      </c>
      <c r="M33" s="155" t="s">
        <v>774</v>
      </c>
      <c r="N33" t="str">
        <f t="shared" si="0"/>
        <v>|[ N Queens(level option approach)](https://classroom.pepcoding.com/myClassroom/the-switch-program-2/recursion-with-backtracking/n-queens-official/ojquestion)|[Solution](https://github.com/spartan4cs/CP/blob/main/2.Pepcoding/TSP2/Level1/2.Recursion And Backtracking/recursion with backtracking/NQueenOptionLevelApproach.java)|</v>
      </c>
    </row>
    <row r="34" spans="1:14" ht="64.5" customHeight="1" x14ac:dyDescent="0.25">
      <c r="A34" s="5">
        <v>30</v>
      </c>
      <c r="B34" s="5" t="s">
        <v>4</v>
      </c>
      <c r="D34" s="144" t="s">
        <v>799</v>
      </c>
      <c r="E34" s="151" t="s">
        <v>798</v>
      </c>
      <c r="F34" s="5" t="s">
        <v>5</v>
      </c>
      <c r="H34" s="2">
        <v>2</v>
      </c>
      <c r="I34" s="10" t="s">
        <v>102</v>
      </c>
      <c r="J34" s="10" t="s">
        <v>35</v>
      </c>
      <c r="K34" s="10" t="s">
        <v>104</v>
      </c>
      <c r="L34" s="16" t="s">
        <v>627</v>
      </c>
      <c r="M34" s="156" t="s">
        <v>775</v>
      </c>
      <c r="N34" t="str">
        <f t="shared" si="0"/>
        <v>|[ Knights Tour Easy](https://classroom.pepcoding.com/myClassroom/the-switch-program-2/recursion-with-backtracking/knights-tour-official/ojquestion)|[Solution](https://github.com/spartan4cs/CP/blob/main/2.Pepcoding/TSP2/Level1/2.Recursion And Backtracking/recursion with backtracking/KnightTraversal.java)|</v>
      </c>
    </row>
    <row r="35" spans="1:14" ht="41.25" customHeight="1" x14ac:dyDescent="0.25">
      <c r="D35" s="16"/>
      <c r="E35" s="16"/>
      <c r="L35" s="16"/>
    </row>
    <row r="36" spans="1:14" x14ac:dyDescent="0.25">
      <c r="D36" s="16"/>
      <c r="E36" s="16"/>
      <c r="L36" s="16"/>
    </row>
    <row r="37" spans="1:14" x14ac:dyDescent="0.25">
      <c r="D37" s="67"/>
      <c r="E37" s="67"/>
      <c r="L37" s="16"/>
    </row>
    <row r="38" spans="1:14" x14ac:dyDescent="0.25">
      <c r="D38" s="16"/>
      <c r="E38" s="16"/>
      <c r="L38" s="16"/>
    </row>
  </sheetData>
  <hyperlinks>
    <hyperlink ref="F1" r:id="rId1" display="https://github.com/spartan4cs/CP/blob/main/1.  Pepcoding/TSP2/Level1/Recursion.pdf" xr:uid="{00000000-0004-0000-0200-000000000000}"/>
    <hyperlink ref="L19" r:id="rId2" display="https://github.com/spartan4cs/CP/blob/main/2.Pepcoding/TSP2/Level1/2.Recursion And Backtracking/recursion with arraylist/kpc.java" xr:uid="{00000000-0004-0000-0200-00001F000000}"/>
    <hyperlink ref="L18" r:id="rId3" display="https://github.com/spartan4cs/CP/blob/main/2.Pepcoding/TSP2/Level1/2.Recursion And Backtracking/recursion with arraylist/GetSubsequence.java" xr:uid="{00000000-0004-0000-0200-00001E000000}"/>
    <hyperlink ref="L20" r:id="rId4" display="https://github.com/spartan4cs/CP/blob/main/2.Pepcoding/TSP2/Level1/2.Recursion And Backtracking/recursion with arraylist/GetStairPaths.java" xr:uid="{00000000-0004-0000-0200-00001D000000}"/>
    <hyperlink ref="L22" r:id="rId5" display="https://github.com/spartan4cs/CP/blob/main/2.Pepcoding/TSP2/Level1/2.Recursion And Backtracking/recursion with arraylist/GetMazepathJumps.java" xr:uid="{00000000-0004-0000-0200-00001C000000}"/>
    <hyperlink ref="L21" r:id="rId6" display="https://github.com/spartan4cs/CP/blob/main/2.Pepcoding/TSP2/Level1/2.Recursion And Backtracking/recursion with arraylist/GetMazePath.java" xr:uid="{00000000-0004-0000-0200-00001B000000}"/>
    <hyperlink ref="L23" r:id="rId7" display="https://github.com/spartan4cs/CP/blob/main/2.Pepcoding/TSP2/Level1/2.Recursion And Backtracking/recursion with arraylist/PrintSubsequences.java" xr:uid="{00000000-0004-0000-0200-00001A000000}"/>
    <hyperlink ref="L28" r:id="rId8" display="https://github.com/spartan4cs/CP/blob/main/2.Pepcoding/TSP2/Level1/2.Recursion And Backtracking/recursion with arraylist/PrintPermutation.java" xr:uid="{00000000-0004-0000-0200-000019000000}"/>
    <hyperlink ref="L27" r:id="rId9" display="https://github.com/spartan4cs/CP/blob/main/2.Pepcoding/TSP2/Level1/2.Recursion And Backtracking/recursion with arraylist/PrintMazePathWithJumps.java" xr:uid="{00000000-0004-0000-0200-000018000000}"/>
    <hyperlink ref="L26" r:id="rId10" display="https://github.com/spartan4cs/CP/blob/main/2.Pepcoding/TSP2/Level1/2.Recursion And Backtracking/recursion with arraylist/PrintMazePath.java" xr:uid="{00000000-0004-0000-0200-000017000000}"/>
    <hyperlink ref="L25" r:id="rId11" display="https://github.com/spartan4cs/CP/blob/main/2.Pepcoding/TSP2/Level1/2.Recursion And Backtracking/recursion with arraylist/PrintStairPath.java" xr:uid="{00000000-0004-0000-0200-000016000000}"/>
    <hyperlink ref="L24" r:id="rId12" display="https://github.com/spartan4cs/CP/blob/main/2.Pepcoding/TSP2/Level1/2.Recursion And Backtracking/recursion with arraylist/PrintKPC.java" xr:uid="{00000000-0004-0000-0200-000015000000}"/>
    <hyperlink ref="L29" r:id="rId13" display="https://github.com/spartan4cs/CP/blob/main/2.Pepcoding/TSP2/Level1/2.Recursion And Backtracking/recursion with arraylist/PrintEncodings.java" xr:uid="{00000000-0004-0000-0200-000014000000}"/>
    <hyperlink ref="L31" r:id="rId14" display="https://github.com/spartan4cs/CP/blob/main/2.Pepcoding/TSP2/Level1/2.Recursion And Backtracking/recursion with backtracking/TargetSumSubset.java" xr:uid="{00000000-0004-0000-0200-000013000000}"/>
    <hyperlink ref="L32" r:id="rId15" display="https://github.com/spartan4cs/CP/blob/main/2.Pepcoding/TSP2/Level1/2.Recursion And Backtracking/recursion with backtracking/NQueenSubsetApproach.java" xr:uid="{00000000-0004-0000-0200-000012000000}"/>
    <hyperlink ref="L33" r:id="rId16" display="https://github.com/spartan4cs/CP/blob/main/2.Pepcoding/TSP2/Level1/2.Recursion And Backtracking/recursion with backtracking/NQueenOptionLevelApproach.java" xr:uid="{00000000-0004-0000-0200-000011000000}"/>
    <hyperlink ref="L34" r:id="rId17" display="https://github.com/spartan4cs/CP/blob/main/2.Pepcoding/TSP2/Level1/2.Recursion And Backtracking/recursion with backtracking/KnightTraversal.java" xr:uid="{00000000-0004-0000-0200-000010000000}"/>
    <hyperlink ref="L30" r:id="rId18" display="https://github.com/spartan4cs/CP/blob/main/2.Pepcoding/TSP2/Level1/2.Recursion And Backtracking/recursion with backtracking/FloodFill.java" xr:uid="{00000000-0004-0000-0200-00000F000000}"/>
    <hyperlink ref="L17" r:id="rId19" display="https://github.com/spartan4cs/CP/blob/main/2.Pepcoding/TSP2/Level1/2.Recursion And Backtracking/recursion in arrrays/AllIndices.java" xr:uid="{00000000-0004-0000-0200-00000E000000}"/>
    <hyperlink ref="L16" r:id="rId20" display="https://github.com/spartan4cs/CP/blob/main/2.Pepcoding/TSP2/Level1/2.Recursion And Backtracking/recursion in arrrays/LastIndex.java" xr:uid="{00000000-0004-0000-0200-00000D000000}"/>
    <hyperlink ref="L15" r:id="rId21" display="https://github.com/spartan4cs/CP/blob/main/2.Pepcoding/TSP2/Level1/2.Recursion And Backtracking/recursion in arrrays/FirstIndex.java" xr:uid="{00000000-0004-0000-0200-00000C000000}"/>
    <hyperlink ref="L14" r:id="rId22" display="https://github.com/spartan4cs/CP/blob/main/2.Pepcoding/TSP2/Level1/2.Recursion And Backtracking/recursion in arrrays/MaxOfArr.java" xr:uid="{00000000-0004-0000-0200-00000B000000}"/>
    <hyperlink ref="L13" r:id="rId23" display="https://github.com/spartan4cs/CP/blob/main/2.Pepcoding/TSP2/Level1/2.Recursion And Backtracking/recursion in arrrays/DisplayReverse.java" xr:uid="{00000000-0004-0000-0200-00000A000000}"/>
    <hyperlink ref="L12" r:id="rId24" display="https://github.com/spartan4cs/CP/blob/main/2.Pepcoding/TSP2/Level1/2.Recursion And Backtracking/recursion in arrrays/DisplayArr.java" xr:uid="{00000000-0004-0000-0200-000009000000}"/>
    <hyperlink ref="L11" r:id="rId25" display="https://github.com/spartan4cs/CP/blob/main/2.Pepcoding/TSP2/Level1/2.Recursion And Backtracking/intro/TowerOfHanoi.java" xr:uid="{00000000-0004-0000-0200-000008000000}"/>
    <hyperlink ref="L10" r:id="rId26" display="https://github.com/spartan4cs/CP/blob/main/2.Pepcoding/TSP2/Level1/2.Recursion And Backtracking/intro/PrintZigZag.java" xr:uid="{00000000-0004-0000-0200-000007000000}"/>
    <hyperlink ref="L9" r:id="rId27" display="https://github.com/spartan4cs/CP/blob/main/2.Pepcoding/TSP2/Level1/2.Recursion And Backtracking/intro/PowerLog.java" xr:uid="{00000000-0004-0000-0200-000006000000}"/>
    <hyperlink ref="L8" r:id="rId28" display="https://github.com/spartan4cs/CP/blob/main/2.Pepcoding/TSP2/Level1/2.Recursion And Backtracking/intro/PowerLinear.java" xr:uid="{00000000-0004-0000-0200-000005000000}"/>
    <hyperlink ref="L7" r:id="rId29" display="https://github.com/spartan4cs/CP/blob/main/2.Pepcoding/TSP2/Level1/2.Recursion And Backtracking/intro/Factorial.java" xr:uid="{00000000-0004-0000-0200-000004000000}"/>
    <hyperlink ref="L6" r:id="rId30" display="https://github.com/spartan4cs/CP/blob/main/2.Pepcoding/TSP2/Level1/2.Recursion And Backtracking/intro/PrintIncreasingDecreasing.java" xr:uid="{00000000-0004-0000-0200-000003000000}"/>
    <hyperlink ref="L5" r:id="rId31" display="https://github.com/spartan4cs/CP/blob/main/2.Pepcoding/TSP2/Level1/2.Recursion And Backtracking/intro/PrintIncreasing.java" xr:uid="{00000000-0004-0000-0200-000002000000}"/>
    <hyperlink ref="L4" r:id="rId32" display="https://github.com/spartan4cs/CP/blob/main/2.Pepcoding/TSP2/Level1/2.Recursion And Backtracking/intro/PrintDecreasing.java" xr:uid="{00000000-0004-0000-0200-000001000000}"/>
    <hyperlink ref="D5" r:id="rId33" display="https://classroom.pepcoding.com/myClassroom/the-switch-program-2/introduction-to-recursion/print-increasing-official/ojquestion" xr:uid="{858EF06E-612F-4462-96D6-BAC6FB493AB0}"/>
    <hyperlink ref="D6" r:id="rId34" display="https://classroom.pepcoding.com/myClassroom/the-switch-program-2/introduction-to-recursion/print-increasing-decreasing-official/ojquestion" xr:uid="{14DA980B-7B1A-4DF4-959A-5F9C3DF57A66}"/>
    <hyperlink ref="D7" r:id="rId35" display="https://classroom.pepcoding.com/myClassroom/the-switch-program-2/introduction-to-recursion/factorial-official/ojquestion" xr:uid="{B541FEFC-3192-4338-BAA5-94161D7D8921}"/>
    <hyperlink ref="D8" r:id="rId36" display="https://classroom.pepcoding.com/myClassroom/the-switch-program-2/introduction-to-recursion/power-linear-official/ojquestion" xr:uid="{E27B410D-22CF-48BC-979E-D9E0BB95BDFF}"/>
    <hyperlink ref="D9" r:id="rId37" display="https://classroom.pepcoding.com/myClassroom/the-switch-program-2/introduction-to-recursion/power-logarithmic-official/ojquestion" xr:uid="{3D027774-40E5-4439-9A10-0FD1396C52E3}"/>
    <hyperlink ref="D10" r:id="rId38" display="https://classroom.pepcoding.com/myClassroom/the-switch-program-2/introduction-to-recursion/print-zig-zag-official/ojquestion" xr:uid="{29635AAC-6567-4440-88B8-36BE4990EA83}"/>
    <hyperlink ref="D11" r:id="rId39" display="https://classroom.pepcoding.com/myClassroom/the-switch-program-2/introduction-to-recursion/toh-official/ojquestion" xr:uid="{682BBB8A-5259-4819-AC67-3FC150C25C73}"/>
    <hyperlink ref="M19" r:id="rId40" xr:uid="{121F68A2-0CCA-47AF-88F7-A4AC7D1BF22F}"/>
    <hyperlink ref="M18" r:id="rId41" xr:uid="{AA5C376E-FA25-4209-B758-B1A611818541}"/>
    <hyperlink ref="M20" r:id="rId42" xr:uid="{96B5329E-4359-4A47-BE51-8E34E8D9DCF5}"/>
    <hyperlink ref="M22" r:id="rId43" xr:uid="{57DAD90B-6D26-4AF1-A228-50872BD04F5A}"/>
    <hyperlink ref="M21" r:id="rId44" xr:uid="{BBBA29CA-D278-4CE1-B44A-2C64A1B47408}"/>
    <hyperlink ref="M23" r:id="rId45" xr:uid="{47E655B6-F7A1-48E2-8CE0-F4F9D77A413F}"/>
    <hyperlink ref="M28" r:id="rId46" xr:uid="{E274DBB6-7774-47C9-8893-8B2A9A0A53EE}"/>
    <hyperlink ref="M27" r:id="rId47" xr:uid="{8869B6C2-AC3F-4FE1-A21C-2113179DB5CE}"/>
    <hyperlink ref="M26" r:id="rId48" xr:uid="{0039CF8D-7DA7-486D-BE46-378FA8BDB3B4}"/>
    <hyperlink ref="M25" r:id="rId49" xr:uid="{4D9CE5FF-1687-4D65-9B22-A4C45B076025}"/>
    <hyperlink ref="M24" r:id="rId50" xr:uid="{E8417068-4DDD-4854-BD5B-96B84307B31C}"/>
    <hyperlink ref="M29" r:id="rId51" xr:uid="{D4B6BB7E-1A4F-4ADC-898C-402AE398BE31}"/>
    <hyperlink ref="M31" r:id="rId52" xr:uid="{976B637C-673F-4949-B9CD-B7B28313379A}"/>
    <hyperlink ref="M32" r:id="rId53" xr:uid="{2801C7AA-7C64-42EE-9D14-54DA7B88FC6D}"/>
    <hyperlink ref="M33" r:id="rId54" xr:uid="{CFE81645-C22D-4851-ADF6-26F7A0B0270D}"/>
    <hyperlink ref="M34" r:id="rId55" xr:uid="{72D7333F-37FC-45C4-95FF-87FDD40EC91C}"/>
    <hyperlink ref="M30" r:id="rId56" xr:uid="{5F3F2FB1-B241-4750-83CF-0FFFE76590EB}"/>
    <hyperlink ref="M17" r:id="rId57" xr:uid="{A8941FA9-692C-4280-8E76-032BB0CBA12E}"/>
    <hyperlink ref="M16" r:id="rId58" xr:uid="{524547B8-EF39-4E9B-9264-1D65F5B0E201}"/>
    <hyperlink ref="M15" r:id="rId59" xr:uid="{13BC7852-B20E-406F-8298-9F238FD1414C}"/>
    <hyperlink ref="M14" r:id="rId60" xr:uid="{09E6624C-EFC4-4244-B4E3-6B78F8B28309}"/>
    <hyperlink ref="M13" r:id="rId61" xr:uid="{A828CDBE-65BC-49B3-8023-A15E8CBDA38F}"/>
    <hyperlink ref="M12" r:id="rId62" xr:uid="{533BDE55-4993-4E83-B06D-A17D34ED748D}"/>
    <hyperlink ref="M11" r:id="rId63" xr:uid="{0342A39B-497C-49C9-9780-78297797EA3C}"/>
    <hyperlink ref="M10" r:id="rId64" xr:uid="{1341A441-33AE-4212-8E1C-5568DFACDFD2}"/>
    <hyperlink ref="M9" r:id="rId65" xr:uid="{93222F52-CEBC-4665-A204-5FD76338B247}"/>
    <hyperlink ref="M8" r:id="rId66" xr:uid="{DB9C2206-8295-4A71-893A-DE101B5F37A3}"/>
    <hyperlink ref="M7" r:id="rId67" xr:uid="{5EAC223E-C945-4B74-BDA8-C9A0126A8C45}"/>
    <hyperlink ref="M6" r:id="rId68" xr:uid="{E5FA4F38-BCA3-4453-9581-B088DDE17B21}"/>
    <hyperlink ref="M5" r:id="rId69" xr:uid="{CEA40851-736A-453D-A9D3-0D13DDE1D847}"/>
    <hyperlink ref="M4" r:id="rId70" xr:uid="{9C534CCF-57BF-49F0-B398-4A1CB1F424E7}"/>
    <hyperlink ref="D12" r:id="rId71" display="https://classroom.pepcoding.com/myClassroom/the-switch-program-2/recursion-in-arrays/display-array-official/ojquestion" xr:uid="{16398306-F918-40D1-A683-03A322227CF7}"/>
    <hyperlink ref="D13" r:id="rId72" display="https://classroom.pepcoding.com/myClassroom/the-switch-program-2/recursion-in-arrays/display-array-in-reverse/ojquestion" xr:uid="{5138EAB4-CE8E-4D95-ACD9-DA4990019CE4}"/>
    <hyperlink ref="D14" r:id="rId73" display="https://classroom.pepcoding.com/myClassroom/the-switch-program-2/recursion-in-arrays/max-of-an-array-official/ojquestion" xr:uid="{F2FFFB61-1615-4F4B-9CF1-23815F6EB64E}"/>
    <hyperlink ref="D15" r:id="rId74" display="https://classroom.pepcoding.com/myClassroom/the-switch-program-2/recursion-in-arrays/first-index-official/ojquestion" xr:uid="{3E7FE180-3DD3-44CE-BBFE-81BA3BD1FE74}"/>
    <hyperlink ref="D16" r:id="rId75" display="https://classroom.pepcoding.com/myClassroom/the-switch-program-2/recursion-in-arrays/last-index-official/ojquestion" xr:uid="{4F7F894E-60AE-4056-B0D3-37D47520E22B}"/>
    <hyperlink ref="D17" r:id="rId76" display="https://classroom.pepcoding.com/myClassroom/the-switch-program-2/recursion-in-arrays/all-indices-official/ojquestion" xr:uid="{FAD3E118-549C-4371-8A43-0C6FFC47C646}"/>
    <hyperlink ref="D18" r:id="rId77" display="https://classroom.pepcoding.com/myClassroom/the-switch-program-2/recursion-with-arraylist/get-subsequence-official/ojquestion" xr:uid="{5F1C7C1F-D1CE-475C-BA83-BDCBDA3A0689}"/>
    <hyperlink ref="D19" r:id="rId78" display="https://classroom.pepcoding.com/myClassroom/the-switch-program-2/recursion-with-arraylist/get-kpc-official/ojquestion" xr:uid="{29F594AE-8182-44E7-A689-13DFCA4C69DB}"/>
    <hyperlink ref="D20" r:id="rId79" display="https://classroom.pepcoding.com/myClassroom/the-switch-program-2/recursion-with-arraylist/get-stair-paths-official/ojquestion" xr:uid="{F792D442-A69C-475E-BFEA-BBFB3CDCF453}"/>
    <hyperlink ref="D21" r:id="rId80" display="https://classroom.pepcoding.com/myClassroom/the-switch-program-2/recursion-with-arraylist/get-maze-paths-official/ojquestion" xr:uid="{635C5CD8-ABE1-4713-B13E-EE307BD842E9}"/>
    <hyperlink ref="D22" r:id="rId81" display="https://classroom.pepcoding.com/myClassroom/the-switch-program-2/recursion-with-arraylist/get-maze-path-with-jumps-official/ojquestion" xr:uid="{33B0E784-6D76-483A-8D78-EE3D044942A4}"/>
    <hyperlink ref="D23" r:id="rId82" display="https://classroom.pepcoding.com/myClassroom/the-switch-program-2/recursion-in-strings/print-subsequence-official/ojquestion" xr:uid="{D29F4327-4768-44D8-A1DD-D2C3B225C93A}"/>
    <hyperlink ref="D24" r:id="rId83" display="https://classroom.pepcoding.com/myClassroom/the-switch-program-2/recursion-in-strings/print-kpc-official/ojquestion" xr:uid="{31EEA1A5-2ED7-4304-8DC5-FEFACC8305A5}"/>
    <hyperlink ref="D25" r:id="rId84" display="https://classroom.pepcoding.com/myClassroom/the-switch-program-2/recursion-in-strings/print-stair-paths-official/ojquestion" xr:uid="{53D5FADB-6B15-4651-B4CB-D572FAEE9799}"/>
    <hyperlink ref="D26" r:id="rId85" display="https://classroom.pepcoding.com/myClassroom/the-switch-program-2/recursion-in-strings/print-maze-paths-official/ojquestion" xr:uid="{52C2DDC6-CF70-47E5-A667-3C99438DAE7E}"/>
    <hyperlink ref="D27" r:id="rId86" display="https://classroom.pepcoding.com/myClassroom/the-switch-program-2/recursion-in-strings/print-maze-path-with-jumps-official/ojquestion" xr:uid="{04C843BC-77F3-4142-A7D3-D8D73613B225}"/>
    <hyperlink ref="D28" r:id="rId87" display="https://classroom.pepcoding.com/myClassroom/the-switch-program-2/recursion-in-strings/print-permutations-official/ojquestion" xr:uid="{7EEF2E62-4242-41B8-93F5-771BA6267389}"/>
    <hyperlink ref="D29" r:id="rId88" display="https://classroom.pepcoding.com/myClassroom/the-switch-program-2/recursion-in-strings/print-encodings-official/ojquestion" xr:uid="{4D211376-6A5C-4390-AF27-9542236BD330}"/>
    <hyperlink ref="D30" r:id="rId89" display="https://classroom.pepcoding.com/myClassroom/the-switch-program-2/recursion-with-backtracking/flood-fill-official/ojquestion" xr:uid="{259CECEF-F83C-46F1-9FE2-0D3BAFBF5A78}"/>
    <hyperlink ref="D31" r:id="rId90" display="https://classroom.pepcoding.com/myClassroom/the-switch-program-2/recursion-with-backtracking/target-sum-subsets-official/ojquestion" xr:uid="{BD3B2798-E16E-4509-BD89-85FE25D32D19}"/>
    <hyperlink ref="D32" r:id="rId91" display="https://classroom.pepcoding.com/myClassroom/the-switch-program-2/recursion-with-backtracking/n-queens-official/ojquestion" xr:uid="{1185BD55-2E4E-44FE-952F-3BE23773B3B1}"/>
    <hyperlink ref="D33" r:id="rId92" display="https://classroom.pepcoding.com/myClassroom/the-switch-program-2/recursion-with-backtracking/n-queens-official/ojquestion" xr:uid="{F9905A39-F851-451F-BA7A-3FA168F97B2C}"/>
    <hyperlink ref="D34" r:id="rId93" display="https://classroom.pepcoding.com/myClassroom/the-switch-program-2/recursion-with-backtracking/knights-tour-official/ojquestion" xr:uid="{EB399926-F45B-42ED-B755-7BA90420617B}"/>
    <hyperlink ref="D4" r:id="rId94" display="https://classroom.pepcoding.com/myClassroom/the-switch-program-2/introduction-to-recursion/print-decreasing-official/ojquestion" xr:uid="{726986C7-9378-45C4-8F01-F717C559FFA2}"/>
    <hyperlink ref="E5" r:id="rId95" xr:uid="{52666EAF-91AB-456B-B344-67197405D5D8}"/>
    <hyperlink ref="E6" r:id="rId96" xr:uid="{322EF928-B014-4173-ADC3-CD79A043B6E4}"/>
    <hyperlink ref="E7" r:id="rId97" xr:uid="{CEF8C4FD-B3DD-41C7-9049-7436BE295D18}"/>
    <hyperlink ref="E8" r:id="rId98" xr:uid="{F9DE53B4-15A5-4F38-AA3B-F595DE9138F0}"/>
    <hyperlink ref="E9" r:id="rId99" xr:uid="{83578D22-B4F2-4AEC-8FD7-F97390B964B3}"/>
    <hyperlink ref="E10" r:id="rId100" xr:uid="{69CC77DA-0C8A-49F3-9E9D-24EEF7EFFC08}"/>
    <hyperlink ref="E11" r:id="rId101" xr:uid="{85B4FBFE-F84E-453C-B84A-B51704279E68}"/>
    <hyperlink ref="E12" r:id="rId102" xr:uid="{A47171FA-A15A-4DCB-A587-0E79B757E1C7}"/>
    <hyperlink ref="E13" r:id="rId103" xr:uid="{1834427C-D514-433F-A2B6-A8EAD4A0DDA1}"/>
    <hyperlink ref="E14" r:id="rId104" xr:uid="{A3353BC9-F419-46A4-AE79-053F4FE4FC0A}"/>
    <hyperlink ref="E15" r:id="rId105" xr:uid="{4331A6E0-505B-4423-BAF1-AD562938B686}"/>
    <hyperlink ref="E16" r:id="rId106" xr:uid="{F3938B52-4294-43DB-9564-B8E5152D62AB}"/>
    <hyperlink ref="E17" r:id="rId107" xr:uid="{11DCC69E-E02F-4A03-8BED-A90C0524BA59}"/>
    <hyperlink ref="E18" r:id="rId108" xr:uid="{CD980CA6-E4BB-44A5-A5FB-9FF50B0F808D}"/>
    <hyperlink ref="E19" r:id="rId109" xr:uid="{387B98ED-1D45-45BC-AF82-042BEF695559}"/>
    <hyperlink ref="E20" r:id="rId110" xr:uid="{1F63CE64-2085-483C-9AFF-F91F72669077}"/>
    <hyperlink ref="E21" r:id="rId111" xr:uid="{4777BC54-F95E-4AE2-8343-B06A048DCE8F}"/>
    <hyperlink ref="E22" r:id="rId112" xr:uid="{AFE348EF-04E8-49C3-8E0E-47ECD7823E76}"/>
    <hyperlink ref="E23" r:id="rId113" xr:uid="{10984763-2722-43E1-9069-7D8A5BED2426}"/>
    <hyperlink ref="E24" r:id="rId114" xr:uid="{EF30510A-E1E5-4E7A-ADE3-4816E04EBD89}"/>
    <hyperlink ref="E25" r:id="rId115" xr:uid="{492DBEC7-02B3-4504-9AA0-557CE1448F5C}"/>
    <hyperlink ref="E26" r:id="rId116" xr:uid="{A3F428B8-2BAF-4F67-BB1F-0080F2FC97BA}"/>
    <hyperlink ref="E27" r:id="rId117" xr:uid="{0CC0018B-61E1-42AE-90E3-966EA002B3A6}"/>
    <hyperlink ref="E28" r:id="rId118" xr:uid="{A1B7629C-6DCA-487B-892B-F4B2C58F73A4}"/>
    <hyperlink ref="E29" r:id="rId119" xr:uid="{7FB3CF4F-0CE6-490B-8E9E-CB1C8493D6CB}"/>
    <hyperlink ref="E30" r:id="rId120" xr:uid="{53FFF027-F249-454F-A5D6-3980E204DC48}"/>
    <hyperlink ref="E31" r:id="rId121" xr:uid="{1CA91A9D-01CC-4989-BAA5-1CB4C4F6229D}"/>
    <hyperlink ref="E32" r:id="rId122" xr:uid="{C57A0CDA-0004-496E-94CE-73A535111A1B}"/>
    <hyperlink ref="E33" r:id="rId123" xr:uid="{419350FC-8400-4F91-B551-2E8FF6091553}"/>
    <hyperlink ref="E34" r:id="rId124" xr:uid="{DB616ACD-B0F9-4EEF-BCD9-F2958F4AD6F2}"/>
    <hyperlink ref="E4" r:id="rId125" xr:uid="{9AB47F2C-4C34-4E06-B301-B47C50471300}"/>
  </hyperlinks>
  <pageMargins left="0.7" right="0.7" top="0.75" bottom="0.75" header="0.3" footer="0.3"/>
  <pageSetup orientation="portrait" r:id="rId12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27"/>
  <sheetViews>
    <sheetView zoomScale="90" zoomScaleNormal="90" workbookViewId="0">
      <selection activeCell="C9" sqref="C9"/>
    </sheetView>
  </sheetViews>
  <sheetFormatPr defaultRowHeight="15" x14ac:dyDescent="0.25"/>
  <cols>
    <col min="1" max="1" width="9.140625" style="13"/>
    <col min="2" max="2" width="16.85546875" style="13" customWidth="1"/>
    <col min="3" max="3" width="46.5703125" style="25" customWidth="1"/>
    <col min="4" max="4" width="20.42578125" style="5" customWidth="1"/>
    <col min="5" max="5" width="12.7109375" style="5" customWidth="1"/>
    <col min="6" max="6" width="38.5703125" style="15" customWidth="1"/>
    <col min="7" max="7" width="66.7109375" style="15" customWidth="1"/>
    <col min="8" max="8" width="57.28515625" style="15" customWidth="1"/>
    <col min="9" max="9" width="20.85546875" style="22" customWidth="1"/>
  </cols>
  <sheetData>
    <row r="1" spans="1:9" x14ac:dyDescent="0.25">
      <c r="D1" s="13"/>
      <c r="E1" s="13"/>
      <c r="F1" s="5" t="s">
        <v>87</v>
      </c>
      <c r="G1" s="16" t="s">
        <v>309</v>
      </c>
      <c r="I1" s="17"/>
    </row>
    <row r="2" spans="1:9" x14ac:dyDescent="0.25">
      <c r="C2" s="14"/>
      <c r="D2" s="13"/>
      <c r="E2" s="13"/>
      <c r="F2" s="14"/>
      <c r="I2" s="17"/>
    </row>
    <row r="3" spans="1:9" s="22" customFormat="1" ht="48.75" customHeight="1" x14ac:dyDescent="0.25">
      <c r="A3" s="4" t="s">
        <v>23</v>
      </c>
      <c r="B3" s="6" t="s">
        <v>8</v>
      </c>
      <c r="C3" s="24" t="s">
        <v>0</v>
      </c>
      <c r="D3" s="4" t="s">
        <v>2</v>
      </c>
      <c r="E3" s="1" t="s">
        <v>455</v>
      </c>
      <c r="F3" s="27" t="s">
        <v>10</v>
      </c>
      <c r="G3" s="27" t="s">
        <v>9</v>
      </c>
      <c r="H3" s="27" t="s">
        <v>7</v>
      </c>
      <c r="I3" s="20" t="s">
        <v>40</v>
      </c>
    </row>
    <row r="4" spans="1:9" ht="30" x14ac:dyDescent="0.25">
      <c r="C4" s="25" t="s">
        <v>415</v>
      </c>
      <c r="I4" s="16"/>
    </row>
    <row r="5" spans="1:9" ht="15.75" thickBot="1" x14ac:dyDescent="0.3"/>
    <row r="6" spans="1:9" ht="92.25" customHeight="1" x14ac:dyDescent="0.25">
      <c r="A6" s="13">
        <v>1</v>
      </c>
      <c r="C6" s="101" t="s">
        <v>36</v>
      </c>
      <c r="D6" s="5" t="s">
        <v>6</v>
      </c>
      <c r="E6" s="5">
        <v>2</v>
      </c>
      <c r="F6" s="15" t="s">
        <v>44</v>
      </c>
      <c r="G6" s="15" t="s">
        <v>42</v>
      </c>
      <c r="H6" s="15" t="s">
        <v>76</v>
      </c>
      <c r="I6" s="16" t="s">
        <v>423</v>
      </c>
    </row>
    <row r="7" spans="1:9" ht="45" x14ac:dyDescent="0.25">
      <c r="A7" s="13">
        <v>2</v>
      </c>
      <c r="C7" s="102" t="s">
        <v>38</v>
      </c>
      <c r="D7" s="5" t="s">
        <v>6</v>
      </c>
      <c r="E7" s="5">
        <v>2</v>
      </c>
      <c r="F7" s="15" t="s">
        <v>45</v>
      </c>
      <c r="G7" s="15" t="s">
        <v>41</v>
      </c>
      <c r="H7" s="15" t="s">
        <v>43</v>
      </c>
      <c r="I7" s="16" t="s">
        <v>424</v>
      </c>
    </row>
    <row r="8" spans="1:9" ht="63" customHeight="1" thickBot="1" x14ac:dyDescent="0.3">
      <c r="A8" s="13">
        <v>3</v>
      </c>
      <c r="C8" s="103" t="s">
        <v>37</v>
      </c>
      <c r="D8" s="5" t="s">
        <v>6</v>
      </c>
      <c r="E8" s="5">
        <v>2</v>
      </c>
      <c r="G8" s="15" t="s">
        <v>39</v>
      </c>
      <c r="I8" s="16" t="s">
        <v>425</v>
      </c>
    </row>
    <row r="9" spans="1:9" ht="60" x14ac:dyDescent="0.25">
      <c r="A9" s="13">
        <v>4</v>
      </c>
      <c r="C9" s="130" t="s">
        <v>108</v>
      </c>
      <c r="D9" s="5" t="s">
        <v>6</v>
      </c>
      <c r="E9" s="5">
        <v>2</v>
      </c>
      <c r="G9" s="15" t="s">
        <v>112</v>
      </c>
      <c r="H9" s="15" t="s">
        <v>115</v>
      </c>
      <c r="I9" s="16" t="s">
        <v>426</v>
      </c>
    </row>
    <row r="10" spans="1:9" x14ac:dyDescent="0.25">
      <c r="A10" s="13">
        <v>5</v>
      </c>
      <c r="C10" s="117" t="s">
        <v>108</v>
      </c>
      <c r="D10" s="23" t="s">
        <v>111</v>
      </c>
      <c r="E10" s="5">
        <v>0</v>
      </c>
      <c r="G10" s="15" t="s">
        <v>110</v>
      </c>
    </row>
    <row r="11" spans="1:9" ht="60" x14ac:dyDescent="0.25">
      <c r="A11" s="13">
        <v>6</v>
      </c>
      <c r="B11" s="68" t="s">
        <v>614</v>
      </c>
      <c r="C11" s="117" t="s">
        <v>137</v>
      </c>
      <c r="D11" s="66" t="s">
        <v>6</v>
      </c>
      <c r="E11" s="5">
        <v>2</v>
      </c>
      <c r="H11" s="15" t="s">
        <v>430</v>
      </c>
      <c r="I11" s="16" t="s">
        <v>427</v>
      </c>
    </row>
    <row r="12" spans="1:9" ht="75" x14ac:dyDescent="0.25">
      <c r="A12" s="13">
        <v>7</v>
      </c>
      <c r="C12" s="117" t="s">
        <v>109</v>
      </c>
      <c r="D12" s="5" t="s">
        <v>6</v>
      </c>
      <c r="E12" s="5">
        <v>3</v>
      </c>
      <c r="F12" s="15" t="s">
        <v>615</v>
      </c>
      <c r="G12" s="15" t="s">
        <v>114</v>
      </c>
      <c r="I12" s="16" t="s">
        <v>428</v>
      </c>
    </row>
    <row r="13" spans="1:9" ht="105.75" thickBot="1" x14ac:dyDescent="0.3">
      <c r="A13" s="13">
        <v>8</v>
      </c>
      <c r="C13" s="131" t="s">
        <v>113</v>
      </c>
      <c r="D13" s="5" t="s">
        <v>6</v>
      </c>
      <c r="E13" s="5">
        <v>2</v>
      </c>
      <c r="F13" s="15" t="s">
        <v>431</v>
      </c>
      <c r="G13" s="15" t="s">
        <v>117</v>
      </c>
      <c r="H13" s="15" t="s">
        <v>116</v>
      </c>
      <c r="I13" s="16" t="s">
        <v>429</v>
      </c>
    </row>
    <row r="14" spans="1:9" ht="90" x14ac:dyDescent="0.25">
      <c r="A14" s="13">
        <v>9</v>
      </c>
      <c r="C14" s="122" t="s">
        <v>118</v>
      </c>
      <c r="D14" s="5" t="s">
        <v>6</v>
      </c>
      <c r="E14" s="5">
        <v>2</v>
      </c>
      <c r="F14" s="15" t="s">
        <v>119</v>
      </c>
      <c r="G14" s="15" t="s">
        <v>138</v>
      </c>
      <c r="H14" s="15" t="s">
        <v>448</v>
      </c>
      <c r="I14" s="16" t="s">
        <v>432</v>
      </c>
    </row>
    <row r="15" spans="1:9" ht="100.5" customHeight="1" x14ac:dyDescent="0.25">
      <c r="A15" s="13">
        <v>10</v>
      </c>
      <c r="B15" s="68" t="s">
        <v>445</v>
      </c>
      <c r="C15" s="123" t="s">
        <v>120</v>
      </c>
      <c r="D15" s="5" t="s">
        <v>6</v>
      </c>
      <c r="E15" s="5">
        <v>2</v>
      </c>
      <c r="F15" s="15" t="s">
        <v>443</v>
      </c>
      <c r="G15" s="15" t="s">
        <v>444</v>
      </c>
      <c r="H15" s="15" t="s">
        <v>121</v>
      </c>
      <c r="I15" s="16" t="s">
        <v>446</v>
      </c>
    </row>
    <row r="16" spans="1:9" ht="45.75" thickBot="1" x14ac:dyDescent="0.3">
      <c r="A16" s="13">
        <v>11</v>
      </c>
      <c r="C16" s="124" t="s">
        <v>122</v>
      </c>
      <c r="D16" s="5" t="s">
        <v>6</v>
      </c>
      <c r="E16" s="5">
        <v>2</v>
      </c>
      <c r="G16" s="15" t="s">
        <v>125</v>
      </c>
      <c r="H16" s="15" t="s">
        <v>124</v>
      </c>
      <c r="I16" s="16" t="s">
        <v>447</v>
      </c>
    </row>
    <row r="17" spans="1:9" ht="60" x14ac:dyDescent="0.25">
      <c r="A17" s="125">
        <v>12</v>
      </c>
      <c r="C17" s="130" t="s">
        <v>123</v>
      </c>
      <c r="D17" s="5" t="s">
        <v>6</v>
      </c>
      <c r="E17" s="5">
        <v>2</v>
      </c>
      <c r="F17" s="15" t="s">
        <v>139</v>
      </c>
      <c r="G17" s="15" t="s">
        <v>134</v>
      </c>
      <c r="I17" s="16" t="s">
        <v>449</v>
      </c>
    </row>
    <row r="18" spans="1:9" ht="120" x14ac:dyDescent="0.25">
      <c r="A18" s="13">
        <v>13</v>
      </c>
      <c r="C18" s="104" t="s">
        <v>126</v>
      </c>
      <c r="D18" s="5" t="s">
        <v>6</v>
      </c>
      <c r="E18" s="5">
        <v>2</v>
      </c>
      <c r="G18" s="15" t="s">
        <v>130</v>
      </c>
      <c r="H18" s="15" t="s">
        <v>127</v>
      </c>
      <c r="I18" s="16" t="s">
        <v>450</v>
      </c>
    </row>
    <row r="19" spans="1:9" ht="105" x14ac:dyDescent="0.25">
      <c r="A19" s="13">
        <v>14</v>
      </c>
      <c r="C19" s="104" t="s">
        <v>128</v>
      </c>
      <c r="D19" s="5" t="s">
        <v>129</v>
      </c>
      <c r="E19" s="5">
        <v>2</v>
      </c>
      <c r="F19" s="10" t="s">
        <v>141</v>
      </c>
      <c r="G19" s="15" t="s">
        <v>140</v>
      </c>
      <c r="I19" s="16" t="s">
        <v>451</v>
      </c>
    </row>
    <row r="20" spans="1:9" x14ac:dyDescent="0.25">
      <c r="A20" s="13">
        <v>15</v>
      </c>
      <c r="C20" s="104" t="s">
        <v>131</v>
      </c>
      <c r="D20" s="5" t="s">
        <v>6</v>
      </c>
      <c r="E20" s="5">
        <v>2</v>
      </c>
      <c r="G20" s="15" t="s">
        <v>133</v>
      </c>
      <c r="I20" s="16" t="s">
        <v>454</v>
      </c>
    </row>
    <row r="21" spans="1:9" x14ac:dyDescent="0.25">
      <c r="A21" s="13">
        <v>16</v>
      </c>
      <c r="C21" s="104" t="s">
        <v>132</v>
      </c>
      <c r="D21" s="5" t="s">
        <v>6</v>
      </c>
      <c r="E21" s="5">
        <v>2</v>
      </c>
      <c r="G21" s="15" t="s">
        <v>136</v>
      </c>
      <c r="I21" s="16" t="s">
        <v>452</v>
      </c>
    </row>
    <row r="22" spans="1:9" ht="30.75" thickBot="1" x14ac:dyDescent="0.3">
      <c r="A22" s="13">
        <v>17</v>
      </c>
      <c r="C22" s="131" t="s">
        <v>135</v>
      </c>
      <c r="D22" s="5" t="s">
        <v>6</v>
      </c>
      <c r="E22" s="5">
        <v>2</v>
      </c>
      <c r="G22" s="15" t="s">
        <v>142</v>
      </c>
      <c r="I22" s="16" t="s">
        <v>453</v>
      </c>
    </row>
    <row r="23" spans="1:9" ht="45" x14ac:dyDescent="0.25">
      <c r="A23" s="13">
        <v>18</v>
      </c>
      <c r="C23" s="69" t="s">
        <v>143</v>
      </c>
      <c r="G23" s="15" t="s">
        <v>292</v>
      </c>
    </row>
    <row r="24" spans="1:9" x14ac:dyDescent="0.25">
      <c r="A24" s="13">
        <v>19</v>
      </c>
      <c r="C24" s="69" t="s">
        <v>144</v>
      </c>
    </row>
    <row r="25" spans="1:9" ht="69.75" customHeight="1" x14ac:dyDescent="0.25">
      <c r="C25" s="52"/>
    </row>
    <row r="26" spans="1:9" x14ac:dyDescent="0.25">
      <c r="A26" s="13">
        <v>20</v>
      </c>
      <c r="C26" s="26" t="s">
        <v>145</v>
      </c>
    </row>
    <row r="27" spans="1:9" x14ac:dyDescent="0.25">
      <c r="A27" s="13">
        <v>21</v>
      </c>
      <c r="C27" s="26" t="s">
        <v>146</v>
      </c>
    </row>
  </sheetData>
  <hyperlinks>
    <hyperlink ref="G1" r:id="rId1" display="https://github.com/spartan4cs/CP/blob/main/1.  Pepcoding/TSP2/Level1/Searching%26Sorting.pdf" xr:uid="{00000000-0004-0000-0300-000000000000}"/>
    <hyperlink ref="I6" r:id="rId2" display="https://github.com/spartan4cs/CP/blob/main/2.Pepcoding/TSP2/Level1/3.TimeComplexity/Sort01.java" xr:uid="{00000000-0004-0000-0300-000001000000}"/>
    <hyperlink ref="I7" r:id="rId3" display="https://github.com/spartan4cs/CP/blob/main/2.Pepcoding/TSP2/Level1/3.TimeComplexity/Sorto12.java" xr:uid="{00000000-0004-0000-0300-000002000000}"/>
    <hyperlink ref="I8" r:id="rId4" display="https://github.com/spartan4cs/CP/blob/main/2.Pepcoding/TSP2/Level1/3.TimeComplexity/MergeTwoSortedArr.java" xr:uid="{00000000-0004-0000-0300-000003000000}"/>
    <hyperlink ref="I9" r:id="rId5" display="https://github.com/spartan4cs/CP/blob/main/2.Pepcoding/TSP2/Level1/3.TimeComplexity/MergeSort.java" xr:uid="{00000000-0004-0000-0300-000004000000}"/>
    <hyperlink ref="I11" r:id="rId6" display="https://github.com/spartan4cs/CP/blob/main/2.Pepcoding/TSP2/Level1/3.TimeComplexity/SeiveOfErathothenes.java" xr:uid="{00000000-0004-0000-0300-000005000000}"/>
    <hyperlink ref="I12" r:id="rId7" display="https://github.com/spartan4cs/CP/blob/main/2.Pepcoding/TSP2/Level1/3.TimeComplexity/PartitionOfArray.java" xr:uid="{00000000-0004-0000-0300-000006000000}"/>
    <hyperlink ref="I13" r:id="rId8" display="https://github.com/spartan4cs/CP/blob/main/2.Pepcoding/TSP2/Level1/3.TimeComplexity/QuickSort.java" xr:uid="{00000000-0004-0000-0300-000007000000}"/>
    <hyperlink ref="I14" r:id="rId9" display="https://github.com/spartan4cs/CP/blob/main/2.Pepcoding/TSP2/Level1/3.TimeComplexity/QuickSelect.java" xr:uid="{00000000-0004-0000-0300-000008000000}"/>
    <hyperlink ref="I15" r:id="rId10" display="https://github.com/spartan4cs/CP/blob/main/2.Pepcoding/TSP2/Level1/3.TimeComplexity/TargetSumPair.java" xr:uid="{00000000-0004-0000-0300-000009000000}"/>
    <hyperlink ref="I16" r:id="rId11" display="https://github.com/spartan4cs/CP/blob/main/2.Pepcoding/TSP2/Level1/3.TimeComplexity/PivotInSortedAndRotatedArray.java" xr:uid="{00000000-0004-0000-0300-00000A000000}"/>
    <hyperlink ref="I17" r:id="rId12" display="https://github.com/spartan4cs/CP/blob/main/2.Pepcoding/TSP2/Level1/3.TimeComplexity/BubbleSort.java" xr:uid="{00000000-0004-0000-0300-00000B000000}"/>
    <hyperlink ref="I18" r:id="rId13" display="https://github.com/spartan4cs/CP/blob/main/2.Pepcoding/TSP2/Level1/3.TimeComplexity/SelectionSort.java" xr:uid="{00000000-0004-0000-0300-00000C000000}"/>
    <hyperlink ref="I19" r:id="rId14" display="https://github.com/spartan4cs/CP/blob/main/2.Pepcoding/TSP2/Level1/3.TimeComplexity/InsertionSort.java" xr:uid="{00000000-0004-0000-0300-00000D000000}"/>
    <hyperlink ref="I21" r:id="rId15" display="https://github.com/spartan4cs/CP/blob/main/2.Pepcoding/TSP2/Level1/3.TimeComplexity/CountSort.java" xr:uid="{00000000-0004-0000-0300-00000E000000}"/>
    <hyperlink ref="I22" r:id="rId16" display="https://github.com/spartan4cs/CP/blob/main/2.Pepcoding/TSP2/Level1/3.TimeComplexity/CountSortStability.java" xr:uid="{00000000-0004-0000-0300-00000F000000}"/>
    <hyperlink ref="I20" r:id="rId17" display="https://github.com/spartan4cs/CP/blob/main/2.Pepcoding/TSP2/Level1/3.TimeComplexity/BaseCountSort.java" xr:uid="{00000000-0004-0000-0300-000010000000}"/>
  </hyperlinks>
  <pageMargins left="0.7" right="0.7" top="0.75" bottom="0.75" header="0.3" footer="0.3"/>
  <pageSetup orientation="portrait"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L51"/>
  <sheetViews>
    <sheetView tabSelected="1" zoomScale="70" zoomScaleNormal="70" workbookViewId="0">
      <selection activeCell="L5" sqref="L5:L21"/>
    </sheetView>
  </sheetViews>
  <sheetFormatPr defaultRowHeight="15" x14ac:dyDescent="0.25"/>
  <cols>
    <col min="1" max="1" width="6.28515625" style="5" customWidth="1"/>
    <col min="2" max="3" width="52.85546875" style="25" customWidth="1"/>
    <col min="4" max="4" width="15.42578125" style="5" customWidth="1"/>
    <col min="5" max="5" width="12.7109375" style="5" customWidth="1"/>
    <col min="6" max="6" width="13.28515625" style="2" customWidth="1"/>
    <col min="7" max="7" width="44.140625" style="10" customWidth="1"/>
    <col min="8" max="8" width="51.140625" style="10" customWidth="1"/>
    <col min="9" max="9" width="39" style="11" customWidth="1"/>
    <col min="10" max="10" width="33.85546875" style="8" customWidth="1"/>
  </cols>
  <sheetData>
    <row r="1" spans="1:12" ht="71.25" customHeight="1" x14ac:dyDescent="0.25">
      <c r="A1"/>
      <c r="B1" s="5" t="s">
        <v>87</v>
      </c>
      <c r="C1" s="5"/>
      <c r="D1" s="16" t="s">
        <v>310</v>
      </c>
      <c r="H1" s="16" t="s">
        <v>387</v>
      </c>
      <c r="J1"/>
    </row>
    <row r="2" spans="1:12" ht="71.25" customHeight="1" x14ac:dyDescent="0.25">
      <c r="A2"/>
      <c r="B2" s="106" t="s">
        <v>542</v>
      </c>
      <c r="C2" s="106"/>
      <c r="D2" s="16"/>
      <c r="H2" s="16"/>
      <c r="J2"/>
    </row>
    <row r="3" spans="1:12" s="37" customFormat="1" ht="106.5" customHeight="1" x14ac:dyDescent="0.25">
      <c r="A3" s="32"/>
      <c r="B3" s="38" t="s">
        <v>315</v>
      </c>
      <c r="C3" s="38"/>
      <c r="D3" s="32"/>
      <c r="E3" s="32"/>
      <c r="F3" s="34"/>
      <c r="G3" s="35"/>
      <c r="H3" s="35"/>
      <c r="I3" s="36"/>
      <c r="J3" s="33"/>
    </row>
    <row r="4" spans="1:12" ht="48.75" customHeight="1" thickBot="1" x14ac:dyDescent="0.3">
      <c r="A4" s="4" t="s">
        <v>23</v>
      </c>
      <c r="B4" s="24" t="s">
        <v>0</v>
      </c>
      <c r="C4" s="24"/>
      <c r="D4" s="4" t="s">
        <v>1</v>
      </c>
      <c r="E4" s="4" t="s">
        <v>2</v>
      </c>
      <c r="F4" s="1" t="s">
        <v>455</v>
      </c>
      <c r="G4" s="9" t="s">
        <v>10</v>
      </c>
      <c r="H4" s="9" t="s">
        <v>9</v>
      </c>
      <c r="I4" s="3" t="s">
        <v>7</v>
      </c>
      <c r="J4" s="3" t="s">
        <v>46</v>
      </c>
    </row>
    <row r="5" spans="1:12" ht="66.75" customHeight="1" x14ac:dyDescent="0.25">
      <c r="A5" s="5">
        <v>1</v>
      </c>
      <c r="B5" s="44" t="s">
        <v>11</v>
      </c>
      <c r="C5" s="12" t="s">
        <v>854</v>
      </c>
      <c r="D5" s="5" t="s">
        <v>5</v>
      </c>
      <c r="F5" s="2">
        <v>5</v>
      </c>
      <c r="G5" s="10" t="s">
        <v>296</v>
      </c>
      <c r="H5" s="10" t="s">
        <v>300</v>
      </c>
      <c r="J5" s="16" t="s">
        <v>298</v>
      </c>
      <c r="K5" s="16" t="s">
        <v>830</v>
      </c>
      <c r="L5" t="str">
        <f>CONCATENATE("|[",B5,"](",C5,")|[Solution](",J5,")|")</f>
        <v>|[Duplicate Bracket](https://classroom.pepcoding.com/myClassroom/the-switch-program-2/stacks-and-queues/duplicate-brackets-official/ojquestion)|[Solution](CP/Duplicatebracket.java at main · spartan4cs/CP (github.com))|</v>
      </c>
    </row>
    <row r="6" spans="1:12" ht="108" customHeight="1" x14ac:dyDescent="0.25">
      <c r="A6" s="5">
        <v>2</v>
      </c>
      <c r="B6" s="45" t="s">
        <v>12</v>
      </c>
      <c r="C6" s="12" t="s">
        <v>855</v>
      </c>
      <c r="D6" s="5" t="s">
        <v>5</v>
      </c>
      <c r="F6" s="2">
        <v>5</v>
      </c>
      <c r="G6" s="10" t="s">
        <v>299</v>
      </c>
      <c r="H6" s="10" t="s">
        <v>301</v>
      </c>
      <c r="J6" s="16" t="s">
        <v>297</v>
      </c>
      <c r="K6" s="16" t="s">
        <v>831</v>
      </c>
      <c r="L6" t="str">
        <f t="shared" ref="L6:L21" si="0">CONCATENATE("|[",B6,"](",C6,")|[Solution](",J6,")|")</f>
        <v>|[Balanced Bracket](https://classroom.pepcoding.com/myClassroom/the-switch-program-2/stacks-and-queues/balanced-brackets-official/ojquestion)|[Solution](CP/BalancedBracket.java at main · spartan4cs/CP (github.com))|</v>
      </c>
    </row>
    <row r="7" spans="1:12" ht="135" x14ac:dyDescent="0.25">
      <c r="A7" s="5">
        <v>3</v>
      </c>
      <c r="B7" s="46" t="s">
        <v>302</v>
      </c>
      <c r="C7" s="12" t="s">
        <v>856</v>
      </c>
      <c r="D7" s="5" t="s">
        <v>5</v>
      </c>
      <c r="F7" s="2">
        <v>5</v>
      </c>
      <c r="G7" s="10" t="s">
        <v>303</v>
      </c>
      <c r="H7" s="10" t="s">
        <v>304</v>
      </c>
      <c r="J7" s="16" t="s">
        <v>504</v>
      </c>
      <c r="K7" s="16" t="s">
        <v>832</v>
      </c>
      <c r="L7" t="str">
        <f t="shared" si="0"/>
        <v>|[Next Greater Element to right](https://classroom.pepcoding.com/myClassroom/the-switch-program-2/stacks-and-queues/next-greater-element-official/ojquestion)|[Solution](CP/NGETR.java at main · spartan4cs/CP (github.com))|</v>
      </c>
    </row>
    <row r="8" spans="1:12" ht="90" x14ac:dyDescent="0.25">
      <c r="A8" s="5">
        <v>4</v>
      </c>
      <c r="B8" s="42" t="s">
        <v>13</v>
      </c>
      <c r="C8" s="12" t="s">
        <v>857</v>
      </c>
      <c r="D8" s="5" t="s">
        <v>5</v>
      </c>
      <c r="F8" s="2">
        <v>5</v>
      </c>
      <c r="H8" s="10" t="s">
        <v>305</v>
      </c>
      <c r="I8" s="10" t="s">
        <v>364</v>
      </c>
      <c r="J8" s="16" t="s">
        <v>306</v>
      </c>
      <c r="K8" s="16" t="s">
        <v>833</v>
      </c>
      <c r="L8" t="str">
        <f t="shared" si="0"/>
        <v>|[Stock span](https://classroom.pepcoding.com/myClassroom/the-switch-program-2/stacks-and-queues/stock-span-official/ojquestion)|[Solution](CP/StockSpan.java at main · spartan4cs/CP (github.com))|</v>
      </c>
    </row>
    <row r="9" spans="1:12" ht="60" x14ac:dyDescent="0.25">
      <c r="A9" s="5">
        <v>5</v>
      </c>
      <c r="B9" s="42" t="s">
        <v>14</v>
      </c>
      <c r="C9" s="12" t="s">
        <v>858</v>
      </c>
      <c r="D9" s="5" t="s">
        <v>5</v>
      </c>
      <c r="F9" s="2">
        <v>5</v>
      </c>
      <c r="H9" s="10" t="s">
        <v>307</v>
      </c>
      <c r="J9" s="16" t="s">
        <v>308</v>
      </c>
      <c r="K9" s="16" t="s">
        <v>834</v>
      </c>
      <c r="L9" t="str">
        <f t="shared" si="0"/>
        <v>|[Largest Are Histogram](https://classroom.pepcoding.com/myClassroom/the-switch-program-2/stacks-and-queues/lah-official/ojquestion)|[Solution](CP/LargestAreaHistogram.java at main · spartan4cs/CP (github.com))|</v>
      </c>
    </row>
    <row r="10" spans="1:12" ht="45.75" thickBot="1" x14ac:dyDescent="0.3">
      <c r="A10" s="5">
        <v>6</v>
      </c>
      <c r="B10" s="42" t="s">
        <v>15</v>
      </c>
      <c r="C10" s="12" t="s">
        <v>859</v>
      </c>
      <c r="D10" s="56" t="s">
        <v>5</v>
      </c>
      <c r="E10" s="57"/>
      <c r="F10" s="58">
        <v>5</v>
      </c>
      <c r="H10" s="10" t="s">
        <v>316</v>
      </c>
      <c r="J10" s="16" t="s">
        <v>317</v>
      </c>
      <c r="K10" s="16" t="s">
        <v>835</v>
      </c>
      <c r="L10" t="str">
        <f t="shared" si="0"/>
        <v>|[Sliding Window Maximam](https://classroom.pepcoding.com/myClassroom/the-switch-program-2/stacks-and-queues/sliding-window=maximum-official/ojquestion)|[Solution](CP/SlidingWindowMax.java at main · spartan4cs/CP (github.com))|</v>
      </c>
    </row>
    <row r="11" spans="1:12" ht="105" x14ac:dyDescent="0.25">
      <c r="A11" s="5">
        <v>7</v>
      </c>
      <c r="B11" s="49" t="s">
        <v>16</v>
      </c>
      <c r="C11" s="12" t="s">
        <v>860</v>
      </c>
      <c r="D11" s="5" t="s">
        <v>5</v>
      </c>
      <c r="F11" s="2">
        <v>3</v>
      </c>
      <c r="G11" s="10" t="s">
        <v>333</v>
      </c>
      <c r="H11" s="10" t="s">
        <v>329</v>
      </c>
      <c r="I11" s="10" t="s">
        <v>365</v>
      </c>
      <c r="J11" s="16" t="s">
        <v>392</v>
      </c>
      <c r="K11" s="16" t="s">
        <v>836</v>
      </c>
      <c r="L11" t="str">
        <f t="shared" si="0"/>
        <v>|[Infix evaluation](https://classroom.pepcoding.com/myClassroom/the-switch-program-2/stacks-and-queues/infix-evaluation-official/ojquestion)|[Solution](CP/InfixEvaluation.java at main · spartan4cs/CP (github.com))|</v>
      </c>
    </row>
    <row r="12" spans="1:12" ht="33" customHeight="1" x14ac:dyDescent="0.25">
      <c r="A12" s="5">
        <v>8</v>
      </c>
      <c r="B12" s="48" t="s">
        <v>17</v>
      </c>
      <c r="C12" s="12" t="s">
        <v>861</v>
      </c>
      <c r="D12" s="5" t="s">
        <v>5</v>
      </c>
      <c r="F12" s="2">
        <v>3</v>
      </c>
      <c r="G12" s="10" t="s">
        <v>331</v>
      </c>
      <c r="H12" s="10" t="s">
        <v>330</v>
      </c>
      <c r="J12" s="16" t="s">
        <v>393</v>
      </c>
      <c r="K12" s="16" t="s">
        <v>837</v>
      </c>
      <c r="L12" t="str">
        <f t="shared" si="0"/>
        <v>|[infix conversion](https://classroom.pepcoding.com/myClassroom/the-switch-program-2/stacks-and-queues/infix-conversions-official/ojquestion)|[Solution](CP/InfixConversion.java at main · spartan4cs/CP (github.com))|</v>
      </c>
    </row>
    <row r="13" spans="1:12" ht="30" customHeight="1" x14ac:dyDescent="0.25">
      <c r="A13" s="5">
        <v>9</v>
      </c>
      <c r="B13" s="48" t="s">
        <v>18</v>
      </c>
      <c r="C13" s="12" t="s">
        <v>862</v>
      </c>
      <c r="D13" s="5" t="s">
        <v>5</v>
      </c>
      <c r="F13" s="2">
        <v>3</v>
      </c>
      <c r="G13" s="10" t="s">
        <v>332</v>
      </c>
      <c r="H13" s="10" t="s">
        <v>336</v>
      </c>
      <c r="J13" s="16" t="s">
        <v>390</v>
      </c>
      <c r="K13" s="16" t="s">
        <v>838</v>
      </c>
      <c r="L13" t="str">
        <f t="shared" si="0"/>
        <v>|[Postfix evaluation and conversion](https://classroom.pepcoding.com/myClassroom/the-switch-program-2/stacks-and-queues/postfix-evaluation-conversions-official/ojquestion)|[Solution](CP/PostFixEvaluationConversion.java at main · spartan4cs/CP (github.com))|</v>
      </c>
    </row>
    <row r="14" spans="1:12" ht="29.25" customHeight="1" thickBot="1" x14ac:dyDescent="0.3">
      <c r="A14" s="5">
        <v>10</v>
      </c>
      <c r="B14" s="50" t="s">
        <v>19</v>
      </c>
      <c r="C14" s="12" t="s">
        <v>863</v>
      </c>
      <c r="D14" s="56" t="s">
        <v>5</v>
      </c>
      <c r="E14" s="57"/>
      <c r="F14" s="58">
        <v>3</v>
      </c>
      <c r="G14" s="10" t="s">
        <v>334</v>
      </c>
      <c r="H14" s="10" t="s">
        <v>335</v>
      </c>
      <c r="J14" s="16" t="s">
        <v>391</v>
      </c>
      <c r="K14" s="16" t="s">
        <v>839</v>
      </c>
      <c r="L14" t="str">
        <f t="shared" si="0"/>
        <v>|[Prefix Evaluation and conversion](https://classroom.pepcoding.com/myClassroom/the-switch-program-2/stacks-and-queues/prefix-official/ojquestion)|[Solution](CP/PrefixEvaluationConversion.java at main · spartan4cs/CP (github.com))|</v>
      </c>
    </row>
    <row r="15" spans="1:12" ht="105" x14ac:dyDescent="0.25">
      <c r="A15" s="5">
        <v>11</v>
      </c>
      <c r="B15" s="51" t="s">
        <v>20</v>
      </c>
      <c r="C15" s="12" t="s">
        <v>864</v>
      </c>
      <c r="D15" s="5" t="s">
        <v>5</v>
      </c>
      <c r="F15" s="2">
        <v>3</v>
      </c>
      <c r="H15" s="10" t="s">
        <v>366</v>
      </c>
      <c r="I15" s="10" t="s">
        <v>367</v>
      </c>
      <c r="J15" s="16" t="s">
        <v>388</v>
      </c>
      <c r="K15" s="16" t="s">
        <v>840</v>
      </c>
      <c r="L15" t="str">
        <f t="shared" si="0"/>
        <v>|[Celebrity Problem](https://classroom.pepcoding.com/myClassroom/the-switch-program-2/stacks-and-queues/celebrity-problem-official/ojquestion)|[Solution](CP/CelebrityProblem.java at main · spartan4cs/CP (github.com))|</v>
      </c>
    </row>
    <row r="16" spans="1:12" ht="45" x14ac:dyDescent="0.25">
      <c r="A16" s="5">
        <v>12</v>
      </c>
      <c r="B16" s="51" t="s">
        <v>21</v>
      </c>
      <c r="C16" s="12" t="s">
        <v>865</v>
      </c>
      <c r="D16" s="5" t="s">
        <v>5</v>
      </c>
      <c r="F16" s="2">
        <v>3</v>
      </c>
      <c r="G16" s="10" t="s">
        <v>368</v>
      </c>
      <c r="J16" s="16" t="s">
        <v>389</v>
      </c>
      <c r="K16" s="16" t="s">
        <v>841</v>
      </c>
      <c r="L16" t="str">
        <f t="shared" si="0"/>
        <v>|[Merge Overlapping interval](https://classroom.pepcoding.com/myClassroom/the-switch-program-2/stacks-and-queues/merge-overlapping-interval-official/ojquestion)|[Solution](CP/Merge_Overlapping_Interval.java at main · spartan4cs/CP (github.com))|</v>
      </c>
    </row>
    <row r="17" spans="1:12" ht="45" x14ac:dyDescent="0.25">
      <c r="A17" s="5">
        <v>13</v>
      </c>
      <c r="B17" s="51" t="s">
        <v>22</v>
      </c>
      <c r="C17" s="12" t="s">
        <v>866</v>
      </c>
      <c r="D17" s="5" t="s">
        <v>5</v>
      </c>
      <c r="F17" s="2">
        <v>3</v>
      </c>
      <c r="H17" s="10" t="s">
        <v>369</v>
      </c>
      <c r="J17" s="16" t="s">
        <v>394</v>
      </c>
      <c r="K17" s="16" t="s">
        <v>842</v>
      </c>
      <c r="L17" t="str">
        <f t="shared" si="0"/>
        <v>|[Smallest Number Following pattern](https://classroom.pepcoding.com/myClassroom/the-switch-program-2/stacks-and-queues/smallest-number-following-pattern-official/ojquestion)|[Solution](CP/Smallest_Number_Following_Pattern.java at main · spartan4cs/CP (github.com))|</v>
      </c>
    </row>
    <row r="18" spans="1:12" ht="41.25" customHeight="1" x14ac:dyDescent="0.25">
      <c r="A18" s="5">
        <v>14</v>
      </c>
      <c r="B18" s="42" t="s">
        <v>24</v>
      </c>
      <c r="C18" s="12" t="s">
        <v>867</v>
      </c>
      <c r="D18" s="5" t="s">
        <v>5</v>
      </c>
      <c r="F18" s="2">
        <v>3</v>
      </c>
      <c r="G18" s="10" t="s">
        <v>370</v>
      </c>
      <c r="J18" s="16" t="s">
        <v>395</v>
      </c>
      <c r="K18" s="16" t="s">
        <v>843</v>
      </c>
      <c r="L18" t="str">
        <f t="shared" si="0"/>
        <v>|[Normal stack ](https://classroom.pepcoding.com/myClassroom/the-switch-program-2/stacks-and-queues/normal-stack-official/ojquestion)|[Solution](CP/NormalStack.java at main · spartan4cs/CP (github.com))|</v>
      </c>
    </row>
    <row r="19" spans="1:12" ht="45" x14ac:dyDescent="0.25">
      <c r="A19" s="5">
        <v>15</v>
      </c>
      <c r="B19" s="42" t="s">
        <v>25</v>
      </c>
      <c r="C19" s="12" t="s">
        <v>868</v>
      </c>
      <c r="D19" s="5" t="s">
        <v>5</v>
      </c>
      <c r="F19" s="2">
        <v>3</v>
      </c>
      <c r="J19" s="16" t="s">
        <v>396</v>
      </c>
      <c r="K19" s="16" t="s">
        <v>844</v>
      </c>
      <c r="L19" t="str">
        <f t="shared" si="0"/>
        <v>|[Dynamic stack ](https://classroom.pepcoding.com/myClassroom/the-switch-program-2/stacks-and-queues/dynamic-stack-official/ojquestion)|[Solution](CP/DynamicStack.java at main · spartan4cs/CP (github.com))|</v>
      </c>
    </row>
    <row r="20" spans="1:12" ht="45" x14ac:dyDescent="0.25">
      <c r="A20" s="5">
        <v>16</v>
      </c>
      <c r="B20" s="42" t="s">
        <v>26</v>
      </c>
      <c r="C20" s="12" t="s">
        <v>869</v>
      </c>
      <c r="D20" s="5" t="s">
        <v>5</v>
      </c>
      <c r="F20" s="2">
        <v>3</v>
      </c>
      <c r="G20" s="10" t="s">
        <v>399</v>
      </c>
      <c r="H20" s="10" t="s">
        <v>371</v>
      </c>
      <c r="I20" s="16" t="s">
        <v>337</v>
      </c>
      <c r="J20" s="16" t="s">
        <v>397</v>
      </c>
      <c r="K20" s="16" t="s">
        <v>845</v>
      </c>
      <c r="L20" t="str">
        <f t="shared" si="0"/>
        <v>|[Minimum Stack  -1 ](https://classroom.pepcoding.com/myClassroom/the-switch-program-2/stacks-and-queues/minimum-stack-i-official/ojquestion)|[Solution](CP/MinimumStack.java at main · spartan4cs/CP (github.com))|</v>
      </c>
    </row>
    <row r="21" spans="1:12" ht="45.75" thickBot="1" x14ac:dyDescent="0.3">
      <c r="A21" s="5">
        <v>17</v>
      </c>
      <c r="B21" s="43" t="s">
        <v>27</v>
      </c>
      <c r="C21" s="12" t="s">
        <v>870</v>
      </c>
      <c r="D21" s="53" t="s">
        <v>5</v>
      </c>
      <c r="E21" s="54"/>
      <c r="F21" s="55">
        <v>3</v>
      </c>
      <c r="H21" s="10" t="s">
        <v>372</v>
      </c>
      <c r="J21" s="16" t="s">
        <v>398</v>
      </c>
      <c r="K21" s="16" t="s">
        <v>846</v>
      </c>
      <c r="L21" t="str">
        <f t="shared" si="0"/>
        <v>|[Minimum Stack  - constant space](https://classroom.pepcoding.com/myClassroom/the-switch-program-2/stacks-and-queues/min-stack-ii-official/ojquestion)|[Solution](CP/MinimumStackConstantSpace.java at main · spartan4cs/CP (github.com))|</v>
      </c>
    </row>
    <row r="22" spans="1:12" x14ac:dyDescent="0.25">
      <c r="C22" s="12"/>
    </row>
    <row r="23" spans="1:12" x14ac:dyDescent="0.25">
      <c r="C23" s="12"/>
    </row>
    <row r="24" spans="1:12" x14ac:dyDescent="0.25">
      <c r="C24" s="12"/>
    </row>
    <row r="25" spans="1:12" x14ac:dyDescent="0.25">
      <c r="C25" s="12"/>
    </row>
    <row r="26" spans="1:12" x14ac:dyDescent="0.25">
      <c r="C26" s="12"/>
    </row>
    <row r="27" spans="1:12" x14ac:dyDescent="0.25">
      <c r="C27" s="12"/>
    </row>
    <row r="28" spans="1:12" x14ac:dyDescent="0.25">
      <c r="C28" s="12"/>
    </row>
    <row r="30" spans="1:12" x14ac:dyDescent="0.25">
      <c r="B30" s="18"/>
      <c r="C30" s="18"/>
    </row>
    <row r="31" spans="1:12" x14ac:dyDescent="0.25">
      <c r="B31" s="18"/>
      <c r="C31" s="18"/>
    </row>
    <row r="32" spans="1:12" x14ac:dyDescent="0.25">
      <c r="B32" s="18"/>
      <c r="C32" s="18"/>
    </row>
    <row r="33" spans="1:10" s="37" customFormat="1" ht="106.5" customHeight="1" x14ac:dyDescent="0.25">
      <c r="A33" s="32"/>
      <c r="B33" s="38" t="s">
        <v>311</v>
      </c>
      <c r="C33" s="38"/>
      <c r="D33" s="32"/>
      <c r="E33" s="32"/>
      <c r="F33" s="34"/>
      <c r="G33" s="35"/>
      <c r="H33" s="35"/>
      <c r="I33" s="36"/>
      <c r="J33" s="33"/>
    </row>
    <row r="34" spans="1:10" ht="64.5" customHeight="1" x14ac:dyDescent="0.25">
      <c r="A34" s="5">
        <v>1</v>
      </c>
      <c r="B34" s="31" t="s">
        <v>312</v>
      </c>
      <c r="C34" s="31"/>
      <c r="D34" s="5" t="s">
        <v>177</v>
      </c>
      <c r="E34" s="5" t="s">
        <v>6</v>
      </c>
      <c r="F34" s="2">
        <v>0</v>
      </c>
      <c r="G34" s="10" t="s">
        <v>313</v>
      </c>
      <c r="J34" s="31"/>
    </row>
    <row r="35" spans="1:10" ht="60" x14ac:dyDescent="0.25">
      <c r="A35" s="5">
        <v>2</v>
      </c>
      <c r="B35" s="31" t="s">
        <v>314</v>
      </c>
      <c r="C35" s="31"/>
      <c r="D35" s="5" t="s">
        <v>177</v>
      </c>
      <c r="E35" s="5" t="s">
        <v>6</v>
      </c>
      <c r="F35" s="2">
        <v>0</v>
      </c>
      <c r="G35" s="10" t="s">
        <v>319</v>
      </c>
      <c r="H35" s="10" t="s">
        <v>320</v>
      </c>
      <c r="J35" s="31"/>
    </row>
    <row r="36" spans="1:10" ht="28.5" customHeight="1" x14ac:dyDescent="0.25">
      <c r="A36" s="5">
        <v>3</v>
      </c>
      <c r="B36" s="31" t="s">
        <v>318</v>
      </c>
      <c r="C36" s="31"/>
      <c r="D36" s="5" t="s">
        <v>5</v>
      </c>
      <c r="E36" s="5" t="s">
        <v>6</v>
      </c>
      <c r="F36" s="2">
        <v>0</v>
      </c>
      <c r="G36" s="10" t="s">
        <v>313</v>
      </c>
      <c r="J36" s="31"/>
    </row>
    <row r="37" spans="1:10" ht="45" x14ac:dyDescent="0.25">
      <c r="A37" s="5">
        <v>4</v>
      </c>
      <c r="B37" s="31" t="s">
        <v>321</v>
      </c>
      <c r="C37" s="31"/>
      <c r="D37" s="5" t="s">
        <v>322</v>
      </c>
      <c r="E37" s="5" t="s">
        <v>6</v>
      </c>
      <c r="F37" s="2">
        <v>0</v>
      </c>
      <c r="G37" s="10" t="s">
        <v>323</v>
      </c>
      <c r="H37" s="10" t="s">
        <v>343</v>
      </c>
      <c r="I37" s="47"/>
      <c r="J37" s="31"/>
    </row>
    <row r="38" spans="1:10" x14ac:dyDescent="0.25">
      <c r="A38" s="5">
        <v>5</v>
      </c>
      <c r="B38" s="31" t="s">
        <v>321</v>
      </c>
      <c r="C38" s="31"/>
      <c r="D38" s="5" t="s">
        <v>322</v>
      </c>
      <c r="E38" s="5" t="s">
        <v>6</v>
      </c>
      <c r="F38" s="2">
        <v>0</v>
      </c>
      <c r="G38" s="10" t="s">
        <v>324</v>
      </c>
      <c r="I38" s="47"/>
      <c r="J38" s="31"/>
    </row>
    <row r="39" spans="1:10" ht="53.25" customHeight="1" x14ac:dyDescent="0.25">
      <c r="A39" s="5">
        <v>6</v>
      </c>
      <c r="B39" s="31" t="s">
        <v>325</v>
      </c>
      <c r="C39" s="31"/>
      <c r="D39" s="5" t="s">
        <v>322</v>
      </c>
      <c r="E39" s="5" t="s">
        <v>6</v>
      </c>
      <c r="F39" s="2">
        <v>0</v>
      </c>
      <c r="G39" s="10" t="s">
        <v>326</v>
      </c>
      <c r="H39" s="10" t="s">
        <v>327</v>
      </c>
      <c r="J39" s="31"/>
    </row>
    <row r="40" spans="1:10" ht="27.75" customHeight="1" x14ac:dyDescent="0.25">
      <c r="A40" s="5">
        <v>7</v>
      </c>
      <c r="B40" s="21" t="s">
        <v>339</v>
      </c>
      <c r="C40" s="21"/>
      <c r="D40" s="5" t="s">
        <v>177</v>
      </c>
      <c r="E40" s="5" t="s">
        <v>6</v>
      </c>
      <c r="F40" s="2">
        <v>0</v>
      </c>
      <c r="G40" s="10" t="s">
        <v>341</v>
      </c>
      <c r="J40" s="31"/>
    </row>
    <row r="41" spans="1:10" ht="120" x14ac:dyDescent="0.25">
      <c r="A41" s="5">
        <v>8</v>
      </c>
      <c r="B41" s="21" t="s">
        <v>338</v>
      </c>
      <c r="C41" s="21"/>
      <c r="D41" s="5" t="s">
        <v>322</v>
      </c>
      <c r="E41" s="5" t="s">
        <v>6</v>
      </c>
      <c r="F41" s="2">
        <v>0</v>
      </c>
      <c r="G41" s="10" t="s">
        <v>342</v>
      </c>
      <c r="H41" s="10" t="s">
        <v>340</v>
      </c>
      <c r="J41" s="31"/>
    </row>
    <row r="42" spans="1:10" ht="75" x14ac:dyDescent="0.25">
      <c r="A42" s="5">
        <v>9</v>
      </c>
      <c r="B42" s="21" t="s">
        <v>344</v>
      </c>
      <c r="C42" s="21"/>
      <c r="D42" s="5" t="s">
        <v>322</v>
      </c>
      <c r="E42" s="5" t="s">
        <v>6</v>
      </c>
      <c r="F42" s="2">
        <v>0</v>
      </c>
      <c r="G42" s="10" t="s">
        <v>346</v>
      </c>
      <c r="H42" s="10" t="s">
        <v>345</v>
      </c>
      <c r="J42" s="31"/>
    </row>
    <row r="43" spans="1:10" ht="75" x14ac:dyDescent="0.25">
      <c r="A43" s="5">
        <v>10</v>
      </c>
      <c r="B43" s="21" t="s">
        <v>347</v>
      </c>
      <c r="C43" s="21"/>
      <c r="D43" s="5" t="s">
        <v>177</v>
      </c>
      <c r="E43" s="5" t="s">
        <v>6</v>
      </c>
      <c r="F43" s="2">
        <v>0</v>
      </c>
      <c r="G43" s="10" t="s">
        <v>348</v>
      </c>
      <c r="H43" s="10" t="s">
        <v>349</v>
      </c>
      <c r="J43" s="31"/>
    </row>
    <row r="44" spans="1:10" ht="114.75" customHeight="1" x14ac:dyDescent="0.25">
      <c r="A44" s="5">
        <v>11</v>
      </c>
      <c r="B44" s="21" t="s">
        <v>350</v>
      </c>
      <c r="C44" s="21"/>
      <c r="D44" s="5" t="s">
        <v>177</v>
      </c>
      <c r="E44" s="5" t="s">
        <v>6</v>
      </c>
      <c r="F44" s="2">
        <v>0</v>
      </c>
      <c r="G44" s="10" t="s">
        <v>352</v>
      </c>
      <c r="H44" s="10" t="s">
        <v>353</v>
      </c>
      <c r="I44" s="10" t="s">
        <v>351</v>
      </c>
      <c r="J44" s="31"/>
    </row>
    <row r="45" spans="1:10" ht="90" x14ac:dyDescent="0.25">
      <c r="A45" s="5">
        <v>12</v>
      </c>
      <c r="B45" s="21" t="s">
        <v>355</v>
      </c>
      <c r="C45" s="21"/>
      <c r="D45" s="5" t="s">
        <v>177</v>
      </c>
      <c r="E45" s="5" t="s">
        <v>6</v>
      </c>
      <c r="F45" s="2">
        <v>0</v>
      </c>
      <c r="G45" s="10" t="s">
        <v>356</v>
      </c>
      <c r="H45" s="10" t="s">
        <v>357</v>
      </c>
      <c r="I45" s="25" t="s">
        <v>354</v>
      </c>
      <c r="J45" s="21"/>
    </row>
    <row r="46" spans="1:10" ht="30" x14ac:dyDescent="0.25">
      <c r="A46" s="5">
        <v>13</v>
      </c>
      <c r="B46" s="16" t="s">
        <v>359</v>
      </c>
      <c r="C46" s="16"/>
      <c r="D46" s="5" t="s">
        <v>5</v>
      </c>
      <c r="E46" s="5" t="s">
        <v>6</v>
      </c>
      <c r="F46" s="2">
        <v>0</v>
      </c>
      <c r="G46" s="10" t="s">
        <v>360</v>
      </c>
      <c r="H46" s="10" t="s">
        <v>361</v>
      </c>
      <c r="J46" s="16"/>
    </row>
    <row r="47" spans="1:10" ht="45" x14ac:dyDescent="0.25">
      <c r="A47" s="5">
        <v>14</v>
      </c>
      <c r="B47" s="16" t="s">
        <v>362</v>
      </c>
      <c r="C47" s="16"/>
      <c r="I47" s="10" t="s">
        <v>363</v>
      </c>
    </row>
    <row r="48" spans="1:10" ht="69.75" customHeight="1" x14ac:dyDescent="0.25">
      <c r="B48" s="16" t="s">
        <v>380</v>
      </c>
      <c r="C48" s="16"/>
    </row>
    <row r="49" spans="2:3" x14ac:dyDescent="0.25">
      <c r="B49" s="16" t="s">
        <v>386</v>
      </c>
      <c r="C49" s="16"/>
    </row>
    <row r="50" spans="2:3" x14ac:dyDescent="0.25">
      <c r="B50" s="16" t="s">
        <v>476</v>
      </c>
      <c r="C50" s="16"/>
    </row>
    <row r="51" spans="2:3" x14ac:dyDescent="0.25">
      <c r="B51" s="16" t="s">
        <v>558</v>
      </c>
      <c r="C51" s="16"/>
    </row>
  </sheetData>
  <hyperlinks>
    <hyperlink ref="D1" r:id="rId1" display="https://github.com/spartan4cs/CP/blob/main/1.  Pepcoding/TSP2/Level1/Stacks and queues.pdf" xr:uid="{00000000-0004-0000-0400-000000000000}"/>
    <hyperlink ref="B34" r:id="rId2" display="https://leetcode.com/problems/daily-temperatures/" xr:uid="{00000000-0004-0000-0400-000001000000}"/>
    <hyperlink ref="B35" r:id="rId3" display="https://leetcode.com/problems/next-greater-element-ii/" xr:uid="{00000000-0004-0000-0400-000002000000}"/>
    <hyperlink ref="B36" r:id="rId4" display="https://leetcode.com/problems/next-greater-element-i/" xr:uid="{00000000-0004-0000-0400-000003000000}"/>
    <hyperlink ref="B37" r:id="rId5" display="https://leetcode.com/problems/maximal-rectangle/" xr:uid="{00000000-0004-0000-0400-000004000000}"/>
    <hyperlink ref="B38" r:id="rId6" display="https://leetcode.com/problems/maximal-rectangle/" xr:uid="{00000000-0004-0000-0400-000005000000}"/>
    <hyperlink ref="B39" r:id="rId7" display="https://leetcode.com/problems/sliding-window-maximum/submissions/" xr:uid="{00000000-0004-0000-0400-000006000000}"/>
    <hyperlink ref="B41" r:id="rId8" display="https://leetcode.com/problems/basic-calculator/" xr:uid="{00000000-0004-0000-0400-000007000000}"/>
    <hyperlink ref="B40" r:id="rId9" display="https://leetcode.com/problems/basic-calculator-ii/" xr:uid="{00000000-0004-0000-0400-000008000000}"/>
    <hyperlink ref="B42" r:id="rId10" display="https://leetcode.com/problems/longest-valid-parentheses/" xr:uid="{00000000-0004-0000-0400-000009000000}"/>
    <hyperlink ref="B43" r:id="rId11" display="https://leetcode.com/problems/container-with-most-water/" xr:uid="{00000000-0004-0000-0400-00000A000000}"/>
    <hyperlink ref="B44" r:id="rId12" display="https://leetcode.com/problems/simplify-path/" xr:uid="{00000000-0004-0000-0400-00000B000000}"/>
    <hyperlink ref="B45" r:id="rId13" display="https://leetcode.com/problems/remove-all-adjacent-duplicates-in-string-ii/" xr:uid="{00000000-0004-0000-0400-00000C000000}"/>
    <hyperlink ref="B46" r:id="rId14" display="https://leetcode.com/problems/remove-all-adjacent-duplicates-in-string/" xr:uid="{00000000-0004-0000-0400-00000D000000}"/>
    <hyperlink ref="B47" r:id="rId15" display="https://leetcode.com/problems/maximum-frequency-stack/" xr:uid="{00000000-0004-0000-0400-00000E000000}"/>
    <hyperlink ref="I20" r:id="rId16" display="https://leetcode.com/problems/min-stack/" xr:uid="{00000000-0004-0000-0400-00000F000000}"/>
    <hyperlink ref="B48" r:id="rId17" display="https://leetcode.com/problems/trapping-rain-water/" xr:uid="{00000000-0004-0000-0400-000010000000}"/>
    <hyperlink ref="B49" r:id="rId18" display="https://leetcode.com/problems/merge-intervals/" xr:uid="{00000000-0004-0000-0400-000011000000}"/>
    <hyperlink ref="H1" r:id="rId19" display="https://github.com/spartan4cs/CP/tree/main/2.Pepcoding/TSP2/Level1/4.StacksAnd Queues" xr:uid="{00000000-0004-0000-0400-000012000000}"/>
    <hyperlink ref="J5" r:id="rId20" display="https://github.com/spartan4cs/CP/blob/main/2.Pepcoding/TSP2/Level1/4.StacksAnd Queues/Duplicatebracket.java" xr:uid="{00000000-0004-0000-0400-000013000000}"/>
    <hyperlink ref="J8" r:id="rId21" display="https://github.com/spartan4cs/CP/blob/main/2.Pepcoding/TSP2/Level1/4.StacksAnd Queues/StockSpan.java" xr:uid="{00000000-0004-0000-0400-000014000000}"/>
    <hyperlink ref="J9" r:id="rId22" display="https://github.com/spartan4cs/CP/blob/main/2.Pepcoding/TSP2/Level1/4.StacksAnd Queues/LargestAreaHistogram.java" xr:uid="{00000000-0004-0000-0400-000015000000}"/>
    <hyperlink ref="J10" r:id="rId23" display="https://github.com/spartan4cs/CP/blob/main/2.Pepcoding/TSP2/Level1/4.StacksAnd Queues/SlidingWindowMax.java" xr:uid="{00000000-0004-0000-0400-000016000000}"/>
    <hyperlink ref="J6" r:id="rId24" display="https://github.com/spartan4cs/CP/blob/main/2.Pepcoding/TSP2/Level1/4.StacksAnd Queues/BalancedBracket.java" xr:uid="{00000000-0004-0000-0400-000017000000}"/>
    <hyperlink ref="J15" r:id="rId25" display="https://github.com/spartan4cs/CP/blob/main/2.Pepcoding/TSP2/Level1/4.StacksAnd Queues/CelebrityProblem.java" xr:uid="{00000000-0004-0000-0400-000018000000}"/>
    <hyperlink ref="J16" r:id="rId26" display="https://github.com/spartan4cs/CP/blob/main/2.Pepcoding/TSP2/Level1/4.StacksAnd Queues/Merge_Overlapping_Interval.java" xr:uid="{00000000-0004-0000-0400-000019000000}"/>
    <hyperlink ref="J13" r:id="rId27" display="https://github.com/spartan4cs/CP/blob/main/2.Pepcoding/TSP2/Level1/4.StacksAnd Queues/PostFixEvaluationConversion.java" xr:uid="{00000000-0004-0000-0400-00001A000000}"/>
    <hyperlink ref="J14" r:id="rId28" display="https://github.com/spartan4cs/CP/blob/main/2.Pepcoding/TSP2/Level1/4.StacksAnd Queues/PrefixEvaluationConversion.java" xr:uid="{00000000-0004-0000-0400-00001B000000}"/>
    <hyperlink ref="J11" r:id="rId29" display="https://github.com/spartan4cs/CP/blob/main/2.Pepcoding/TSP2/Level1/4.StacksAnd Queues/InfixEvaluation.java" xr:uid="{00000000-0004-0000-0400-00001C000000}"/>
    <hyperlink ref="J12" r:id="rId30" display="https://github.com/spartan4cs/CP/blob/main/2.Pepcoding/TSP2/Level1/4.StacksAnd Queues/InfixConversion.java" xr:uid="{00000000-0004-0000-0400-00001D000000}"/>
    <hyperlink ref="J17" r:id="rId31" display="https://github.com/spartan4cs/CP/blob/main/2.Pepcoding/TSP2/Level1/4.StacksAnd Queues/Smallest_Number_Following_Pattern.java" xr:uid="{00000000-0004-0000-0400-00001E000000}"/>
    <hyperlink ref="J18" r:id="rId32" display="https://github.com/spartan4cs/CP/blob/main/2.Pepcoding/TSP2/Level1/4.StacksAnd Queues/NormalStack.java" xr:uid="{00000000-0004-0000-0400-00001F000000}"/>
    <hyperlink ref="J19" r:id="rId33" display="https://github.com/spartan4cs/CP/blob/main/2.Pepcoding/TSP2/Level1/4.StacksAnd Queues/DynamicStack.java" xr:uid="{00000000-0004-0000-0400-000020000000}"/>
    <hyperlink ref="J20" r:id="rId34" display="https://github.com/spartan4cs/CP/blob/main/2.Pepcoding/TSP2/Level1/4.StacksAnd Queues/MinimumStack.java" xr:uid="{00000000-0004-0000-0400-000021000000}"/>
    <hyperlink ref="J21" r:id="rId35" display="https://github.com/spartan4cs/CP/blob/main/2.Pepcoding/TSP2/Level1/4.StacksAnd Queues/MinimumStackConstantSpace.java" xr:uid="{00000000-0004-0000-0400-000022000000}"/>
    <hyperlink ref="B50" r:id="rId36" display="https://leetcode.com/problems/valid-parentheses/" xr:uid="{00000000-0004-0000-0400-000023000000}"/>
    <hyperlink ref="J7" r:id="rId37" display="https://github.com/spartan4cs/CP/blob/main/2.Pepcoding/TSP2/Level1/4.StacksAnd Queues/NGETR.java" xr:uid="{00000000-0004-0000-0400-000024000000}"/>
    <hyperlink ref="B51" r:id="rId38" display="https://leetcode.com/problems/validate-stack-sequences/" xr:uid="{00000000-0004-0000-0400-000025000000}"/>
    <hyperlink ref="K5" r:id="rId39" xr:uid="{C5DA77CE-BF5F-471B-BD15-FD12434C8866}"/>
    <hyperlink ref="K8" r:id="rId40" xr:uid="{88688B35-7028-4B07-AF64-DEB6121F2E50}"/>
    <hyperlink ref="K9" r:id="rId41" xr:uid="{A2887BC4-2D33-48D0-91CA-2E9DC8873CEE}"/>
    <hyperlink ref="K10" r:id="rId42" xr:uid="{C08C34BC-FDC8-46A2-B8E4-12118592AFCC}"/>
    <hyperlink ref="K6" r:id="rId43" xr:uid="{2784DED9-6DAC-439F-AC5B-7D178ADF003E}"/>
    <hyperlink ref="K15" r:id="rId44" xr:uid="{8FE340F2-6D35-4CCD-9306-219A0FA38768}"/>
    <hyperlink ref="K16" r:id="rId45" xr:uid="{C4D28745-BBE5-4EEC-9746-1D859885A2E9}"/>
    <hyperlink ref="K13" r:id="rId46" xr:uid="{7673294E-2743-4364-AD88-1A125513F98E}"/>
    <hyperlink ref="K14" r:id="rId47" xr:uid="{41B8ED56-0876-4334-8AED-9B99785ED675}"/>
    <hyperlink ref="K11" r:id="rId48" xr:uid="{AD064460-E725-4427-B16B-FABF21A77A63}"/>
    <hyperlink ref="K12" r:id="rId49" xr:uid="{9097970C-F4C5-4F23-935C-F05DB88649DB}"/>
    <hyperlink ref="K17" r:id="rId50" xr:uid="{8E8AB80B-7564-416A-B3B8-FBB5AAE26F78}"/>
    <hyperlink ref="K18" r:id="rId51" xr:uid="{0E84154A-F5F4-403B-BA6C-2DF598AAAD28}"/>
    <hyperlink ref="K19" r:id="rId52" xr:uid="{56C77BA2-89C4-445B-8A50-B9B58F0CEE02}"/>
    <hyperlink ref="K20" r:id="rId53" xr:uid="{824CF2BD-1F69-4277-AB6B-F7D76F558D39}"/>
    <hyperlink ref="K21" r:id="rId54" xr:uid="{1D2D55A4-C68D-4891-921E-8C87B27471FA}"/>
    <hyperlink ref="K7" r:id="rId55" xr:uid="{D3DEBC72-F3AE-44FB-BAB9-3A0044AB73EC}"/>
    <hyperlink ref="C5" r:id="rId56" xr:uid="{874E0623-8FFB-4179-BA39-AF74487F60A1}"/>
    <hyperlink ref="C6" r:id="rId57" xr:uid="{AA94A7F2-7E66-4F17-8786-21965F4A0C77}"/>
    <hyperlink ref="C7" r:id="rId58" xr:uid="{BB8C6D39-CA91-41FF-8799-2E439F8AEEA2}"/>
    <hyperlink ref="C8" r:id="rId59" xr:uid="{D4098828-B819-438E-AA1D-53B157AB3918}"/>
    <hyperlink ref="C9" r:id="rId60" xr:uid="{2C880774-255A-4D47-86CB-6CA5F4C81333}"/>
    <hyperlink ref="C10" r:id="rId61" xr:uid="{78B238FE-92AF-4EB6-8304-111489859ADD}"/>
    <hyperlink ref="C11" r:id="rId62" xr:uid="{FAB35DEE-9D13-46C5-BA95-82E6172923D5}"/>
    <hyperlink ref="C12" r:id="rId63" xr:uid="{42920AE1-703A-4C58-8EC1-9772E52D21B3}"/>
    <hyperlink ref="C13" r:id="rId64" xr:uid="{A1A26E47-EAB3-4E04-B174-47496607FFF4}"/>
    <hyperlink ref="C14" r:id="rId65" xr:uid="{056B63C3-D159-4F75-A944-FC9F661E399B}"/>
    <hyperlink ref="C15" r:id="rId66" xr:uid="{86F53A88-369F-4D35-94CC-51E65189C39E}"/>
    <hyperlink ref="C16" r:id="rId67" xr:uid="{2A22302A-6F88-4A90-8160-07ED92C4CEA2}"/>
    <hyperlink ref="C17" r:id="rId68" xr:uid="{104539CA-065F-4863-95B4-D19FC109B4E9}"/>
    <hyperlink ref="C18" r:id="rId69" xr:uid="{C624F35C-C88A-42EA-8048-B15545102627}"/>
    <hyperlink ref="C19" r:id="rId70" xr:uid="{AE3D143E-5AC7-4BF5-9353-22217A91A1DA}"/>
    <hyperlink ref="C20" r:id="rId71" xr:uid="{52B49247-3BFE-4087-A275-D517E72935CE}"/>
    <hyperlink ref="C21" r:id="rId72" xr:uid="{71E90A70-1B5E-40F0-80BC-2081B9FE995F}"/>
  </hyperlinks>
  <pageMargins left="0.7" right="0.7" top="0.75" bottom="0.75" header="0.3" footer="0.3"/>
  <pageSetup orientation="portrait" r:id="rId7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15"/>
  <sheetViews>
    <sheetView zoomScaleNormal="100" workbookViewId="0">
      <selection activeCell="C5" sqref="C5"/>
    </sheetView>
  </sheetViews>
  <sheetFormatPr defaultRowHeight="15" x14ac:dyDescent="0.25"/>
  <cols>
    <col min="2" max="3" width="46.42578125" style="22" customWidth="1"/>
    <col min="6" max="6" width="26.5703125" customWidth="1"/>
    <col min="7" max="7" width="42" customWidth="1"/>
    <col min="8" max="8" width="49.42578125" customWidth="1"/>
    <col min="9" max="9" width="42.5703125" customWidth="1"/>
    <col min="10" max="10" width="39.7109375" customWidth="1"/>
  </cols>
  <sheetData>
    <row r="1" spans="1:10" ht="42.75" customHeight="1" x14ac:dyDescent="0.25">
      <c r="B1" s="5" t="s">
        <v>87</v>
      </c>
      <c r="C1" s="5"/>
      <c r="D1" s="16" t="s">
        <v>310</v>
      </c>
      <c r="E1" s="5"/>
    </row>
    <row r="2" spans="1:10" s="60" customFormat="1" ht="106.5" customHeight="1" x14ac:dyDescent="0.9">
      <c r="A2" s="158" t="s">
        <v>315</v>
      </c>
      <c r="B2" s="158"/>
      <c r="C2" s="158"/>
      <c r="D2" s="158"/>
      <c r="E2" s="158"/>
      <c r="F2" s="158"/>
      <c r="G2" s="158"/>
      <c r="H2" s="158"/>
      <c r="J2" s="61"/>
    </row>
    <row r="3" spans="1:10" s="18" customFormat="1" ht="48.75" customHeight="1" thickBot="1" x14ac:dyDescent="0.3">
      <c r="A3" s="28" t="s">
        <v>23</v>
      </c>
      <c r="B3" s="63" t="s">
        <v>0</v>
      </c>
      <c r="C3" s="63"/>
      <c r="D3" s="28" t="s">
        <v>1</v>
      </c>
      <c r="E3" s="28" t="s">
        <v>2</v>
      </c>
      <c r="F3" s="59" t="s">
        <v>455</v>
      </c>
      <c r="G3" s="9" t="s">
        <v>10</v>
      </c>
      <c r="H3" s="9" t="s">
        <v>9</v>
      </c>
      <c r="I3" s="9" t="s">
        <v>7</v>
      </c>
      <c r="J3" s="9" t="s">
        <v>46</v>
      </c>
    </row>
    <row r="4" spans="1:10" ht="24.75" customHeight="1" x14ac:dyDescent="0.25">
      <c r="A4" s="5">
        <v>1</v>
      </c>
      <c r="B4" s="64" t="s">
        <v>379</v>
      </c>
      <c r="C4" s="12" t="s">
        <v>847</v>
      </c>
      <c r="D4" s="5" t="s">
        <v>5</v>
      </c>
      <c r="E4" s="5"/>
      <c r="F4" s="2">
        <v>0</v>
      </c>
      <c r="G4" s="10" t="s">
        <v>411</v>
      </c>
      <c r="H4" s="10"/>
      <c r="I4" s="11"/>
      <c r="J4" s="16" t="s">
        <v>382</v>
      </c>
    </row>
    <row r="5" spans="1:10" ht="39" customHeight="1" x14ac:dyDescent="0.25">
      <c r="A5" s="5">
        <v>2</v>
      </c>
      <c r="B5" s="40" t="s">
        <v>28</v>
      </c>
      <c r="C5" s="12" t="s">
        <v>848</v>
      </c>
      <c r="D5" s="5"/>
      <c r="E5" s="5"/>
      <c r="F5" s="2"/>
      <c r="G5" s="10"/>
      <c r="H5" s="10"/>
      <c r="I5" s="11"/>
      <c r="J5" s="16" t="s">
        <v>381</v>
      </c>
    </row>
    <row r="6" spans="1:10" ht="39" customHeight="1" x14ac:dyDescent="0.25">
      <c r="A6" s="5">
        <v>3</v>
      </c>
      <c r="B6" s="40" t="s">
        <v>29</v>
      </c>
      <c r="C6" s="12" t="s">
        <v>849</v>
      </c>
      <c r="D6" s="5" t="s">
        <v>5</v>
      </c>
      <c r="E6" s="5"/>
      <c r="F6" s="2">
        <v>0</v>
      </c>
      <c r="G6" s="10"/>
      <c r="H6" s="10"/>
      <c r="I6" s="11"/>
      <c r="J6" s="16" t="s">
        <v>407</v>
      </c>
    </row>
    <row r="7" spans="1:10" ht="75" customHeight="1" x14ac:dyDescent="0.25">
      <c r="A7" s="5">
        <v>4</v>
      </c>
      <c r="B7" s="40" t="s">
        <v>30</v>
      </c>
      <c r="C7" s="12" t="s">
        <v>850</v>
      </c>
      <c r="D7" s="5" t="s">
        <v>5</v>
      </c>
      <c r="E7" s="5"/>
      <c r="F7" s="2">
        <v>0</v>
      </c>
      <c r="G7" s="10"/>
      <c r="H7" s="10"/>
      <c r="I7" s="11"/>
      <c r="J7" s="16" t="s">
        <v>406</v>
      </c>
    </row>
    <row r="8" spans="1:10" x14ac:dyDescent="0.25">
      <c r="A8" s="5">
        <v>5</v>
      </c>
      <c r="B8" s="40" t="s">
        <v>31</v>
      </c>
      <c r="C8" s="12" t="s">
        <v>851</v>
      </c>
      <c r="D8" s="5" t="s">
        <v>5</v>
      </c>
      <c r="E8" s="5"/>
      <c r="F8" s="2">
        <v>0</v>
      </c>
      <c r="G8" s="10"/>
      <c r="H8" s="10"/>
      <c r="I8" s="11"/>
      <c r="J8" s="16" t="s">
        <v>410</v>
      </c>
    </row>
    <row r="9" spans="1:10" x14ac:dyDescent="0.25">
      <c r="A9" s="5">
        <v>6</v>
      </c>
      <c r="B9" s="40" t="s">
        <v>32</v>
      </c>
      <c r="C9" s="12" t="s">
        <v>852</v>
      </c>
      <c r="D9" s="5" t="s">
        <v>5</v>
      </c>
      <c r="E9" s="5"/>
      <c r="F9" s="2">
        <v>0</v>
      </c>
      <c r="G9" s="10"/>
      <c r="H9" s="10"/>
      <c r="I9" s="11"/>
      <c r="J9" s="16" t="s">
        <v>409</v>
      </c>
    </row>
    <row r="10" spans="1:10" ht="30.75" thickBot="1" x14ac:dyDescent="0.3">
      <c r="A10" s="5">
        <v>7</v>
      </c>
      <c r="B10" s="41" t="s">
        <v>33</v>
      </c>
      <c r="C10" s="12" t="s">
        <v>853</v>
      </c>
      <c r="D10" s="5" t="s">
        <v>5</v>
      </c>
      <c r="E10" s="5"/>
      <c r="F10" s="2">
        <v>0</v>
      </c>
      <c r="G10" s="10"/>
      <c r="H10" s="65" t="s">
        <v>412</v>
      </c>
      <c r="I10" s="11"/>
      <c r="J10" s="16" t="s">
        <v>408</v>
      </c>
    </row>
    <row r="11" spans="1:10" ht="47.25" customHeight="1" x14ac:dyDescent="0.25">
      <c r="A11" s="5">
        <v>8</v>
      </c>
      <c r="B11" s="21" t="s">
        <v>373</v>
      </c>
      <c r="C11" s="21"/>
      <c r="D11" s="5" t="s">
        <v>374</v>
      </c>
      <c r="E11" s="5"/>
      <c r="F11" s="2"/>
      <c r="G11" s="62" t="s">
        <v>375</v>
      </c>
      <c r="H11" s="10" t="s">
        <v>376</v>
      </c>
      <c r="I11" s="11" t="s">
        <v>378</v>
      </c>
      <c r="J11" s="16" t="s">
        <v>377</v>
      </c>
    </row>
    <row r="14" spans="1:10" x14ac:dyDescent="0.25">
      <c r="B14" s="16" t="s">
        <v>413</v>
      </c>
      <c r="C14" s="16"/>
    </row>
    <row r="15" spans="1:10" x14ac:dyDescent="0.25">
      <c r="B15" s="16" t="s">
        <v>414</v>
      </c>
      <c r="C15" s="16"/>
    </row>
  </sheetData>
  <mergeCells count="1">
    <mergeCell ref="A2:H2"/>
  </mergeCells>
  <hyperlinks>
    <hyperlink ref="B11" r:id="rId1" display="https://auth.geeksforgeeks.org/?to=https%3A%2F%2Fpractice.geeksforgeeks.org%2Fproblems%2Fgenerate-binary-numbers-1587115620%2F1" xr:uid="{00000000-0004-0000-0500-000000000000}"/>
    <hyperlink ref="D1" r:id="rId2" display="https://github.com/spartan4cs/CP/blob/main/1.  Pepcoding/TSP2/Level1/Stacks and queues.pdf" xr:uid="{00000000-0004-0000-0500-000001000000}"/>
    <hyperlink ref="J5" r:id="rId3" display="https://github.com/spartan4cs/CP/blob/main/1.  Pepcoding/TSP2/Level1/4.StacksAnd Queues/Queue/DynamicQueue.java" xr:uid="{00000000-0004-0000-0500-000002000000}"/>
    <hyperlink ref="J4" r:id="rId4" display="https://github.com/spartan4cs/CP/blob/main/1.  Pepcoding/TSP2/Level1/4.StacksAnd Queues/Queue/NormalQueue.java" xr:uid="{00000000-0004-0000-0500-000003000000}"/>
    <hyperlink ref="J11" r:id="rId5" display="https://github.com/spartan4cs/CP/blob/main/1.  Pepcoding/TSP2/Level1/4.StacksAnd Queues/Queue/GFG_GenerateBinaryNumber.java" xr:uid="{00000000-0004-0000-0500-000004000000}"/>
    <hyperlink ref="J7" r:id="rId6" display="https://github.com/spartan4cs/CP/blob/main/2.Pepcoding/TSP2/Level1/4.StacksAnd Queues/Queue/QueueToStackAdapter_PopEfficient.java" xr:uid="{00000000-0004-0000-0500-000005000000}"/>
    <hyperlink ref="J6" r:id="rId7" display="https://github.com/spartan4cs/CP/blob/main/2.Pepcoding/TSP2/Level1/4.StacksAnd Queues/Queue/QueueToStackAdapter_PushEfficient.java" xr:uid="{00000000-0004-0000-0500-000006000000}"/>
    <hyperlink ref="J10" r:id="rId8" display="https://github.com/spartan4cs/CP/blob/main/2.Pepcoding/TSP2/Level1/4.StacksAnd Queues/Queue/TwoStackInArray.java" xr:uid="{00000000-0004-0000-0500-000007000000}"/>
    <hyperlink ref="J9" r:id="rId9" display="https://github.com/spartan4cs/CP/blob/main/2.Pepcoding/TSP2/Level1/4.StacksAnd Queues/Queue/StackToQueueAdapter_RemoveEfficient.java" xr:uid="{00000000-0004-0000-0500-000008000000}"/>
    <hyperlink ref="J8" r:id="rId10" display="https://github.com/spartan4cs/CP/blob/main/2.Pepcoding/TSP2/Level1/4.StacksAnd Queues/Queue/StackTOQueueAdapter_AddEfficient.java" xr:uid="{00000000-0004-0000-0500-000009000000}"/>
    <hyperlink ref="H10" r:id="rId11" xr:uid="{00000000-0004-0000-0500-00000A000000}"/>
    <hyperlink ref="B14" r:id="rId12" display="https://www.geeksforgeeks.org/kth-smallestlargest-element-unsorted-array/" xr:uid="{00000000-0004-0000-0500-00000B000000}"/>
    <hyperlink ref="B15" r:id="rId13" display="https://practice.geeksforgeeks.org/problems/minimize-the-heights3351/1" xr:uid="{00000000-0004-0000-0500-00000C000000}"/>
    <hyperlink ref="C4" r:id="rId14" display="https://classroom.pepcoding.com/myClassroom/the-switch-program-2/stacks-and-queues/normal-queue-official/ojquestion" xr:uid="{580FDDDC-9D3D-412C-A5EB-BCC7C6A67C5F}"/>
    <hyperlink ref="C5" r:id="rId15" display="https://classroom.pepcoding.com/myClassroom/the-switch-program-2/stacks-and-queues/dynamic-queue-official/ojquestion" xr:uid="{8FD8EAB7-49A4-4493-A4B3-095A76C47BFE}"/>
    <hyperlink ref="C6" r:id="rId16" display="https://classroom.pepcoding.com/myClassroom/the-switch-program-2/stacks-and-queues/queue-to-stack-adapter-push-efficient-official/ojquestion" xr:uid="{E419515B-FDD7-4D25-84A6-1896C7EA4868}"/>
    <hyperlink ref="C7" r:id="rId17" display="https://classroom.pepcoding.com/myClassroom/the-switch-program-2/stacks-and-queues/queue-to-stack-adapter-pop-efficient/ojquestion" xr:uid="{D62EF7CF-5E2E-431E-949C-D9C168D794C9}"/>
    <hyperlink ref="C8" r:id="rId18" display="https://classroom.pepcoding.com/myClassroom/the-switch-program-2/stacks-and-queues/stack-to-queue-adapter-add-efficient-official/ojquestion" xr:uid="{11F21342-3293-4284-9968-7156404D1806}"/>
    <hyperlink ref="C9" r:id="rId19" display="https://classroom.pepcoding.com/myClassroom/the-switch-program-2/stacks-and-queues/stack-to-queue-adapter-remove-efficient-official/ojquestion" xr:uid="{A4D6BBC3-0800-460D-A724-A5ECB367332B}"/>
    <hyperlink ref="C10" r:id="rId20" display="https://classroom.pepcoding.com/myClassroom/the-switch-program-2/stacks-and-queues/two-stacks-official/ojquestion" xr:uid="{A7E9C8E1-2442-431D-8938-F2CFEF3D271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K38"/>
  <sheetViews>
    <sheetView zoomScaleNormal="100" workbookViewId="0">
      <selection activeCell="D10" sqref="D10:D15"/>
    </sheetView>
  </sheetViews>
  <sheetFormatPr defaultRowHeight="15" x14ac:dyDescent="0.25"/>
  <cols>
    <col min="1" max="1" width="9.140625" style="29"/>
    <col min="3" max="3" width="12" bestFit="1" customWidth="1"/>
    <col min="4" max="4" width="41.85546875" customWidth="1"/>
    <col min="7" max="7" width="24.7109375" style="29" customWidth="1"/>
    <col min="8" max="8" width="51.85546875" customWidth="1"/>
    <col min="9" max="9" width="43.140625" customWidth="1"/>
    <col min="10" max="10" width="24.85546875" customWidth="1"/>
    <col min="11" max="11" width="52.28515625" customWidth="1"/>
  </cols>
  <sheetData>
    <row r="1" spans="1:11" x14ac:dyDescent="0.25">
      <c r="G1"/>
    </row>
    <row r="2" spans="1:11" x14ac:dyDescent="0.25">
      <c r="G2"/>
    </row>
    <row r="3" spans="1:11" s="22" customFormat="1" ht="48.75" customHeight="1" x14ac:dyDescent="0.25">
      <c r="A3" s="28" t="s">
        <v>23</v>
      </c>
      <c r="B3" s="4" t="s">
        <v>3</v>
      </c>
      <c r="C3" s="6" t="s">
        <v>8</v>
      </c>
      <c r="D3" s="24" t="s">
        <v>0</v>
      </c>
      <c r="E3" s="4" t="s">
        <v>1</v>
      </c>
      <c r="F3" s="4" t="s">
        <v>733</v>
      </c>
      <c r="G3" s="30" t="s">
        <v>455</v>
      </c>
      <c r="H3" s="27" t="s">
        <v>10</v>
      </c>
      <c r="I3" s="27" t="s">
        <v>9</v>
      </c>
      <c r="J3" s="27" t="s">
        <v>7</v>
      </c>
      <c r="K3" s="20" t="s">
        <v>40</v>
      </c>
    </row>
    <row r="4" spans="1:11" x14ac:dyDescent="0.25">
      <c r="A4" s="29">
        <v>1</v>
      </c>
      <c r="B4" t="s">
        <v>726</v>
      </c>
      <c r="D4" s="70" t="s">
        <v>147</v>
      </c>
      <c r="E4" t="s">
        <v>5</v>
      </c>
      <c r="F4" t="s">
        <v>6</v>
      </c>
      <c r="G4" s="29">
        <v>0</v>
      </c>
    </row>
    <row r="5" spans="1:11" x14ac:dyDescent="0.25">
      <c r="A5" s="29">
        <v>2</v>
      </c>
      <c r="B5" t="s">
        <v>726</v>
      </c>
      <c r="D5" s="70" t="s">
        <v>148</v>
      </c>
      <c r="E5" t="s">
        <v>5</v>
      </c>
      <c r="F5" t="s">
        <v>6</v>
      </c>
      <c r="G5" s="29">
        <v>0</v>
      </c>
    </row>
    <row r="6" spans="1:11" x14ac:dyDescent="0.25">
      <c r="A6" s="29">
        <v>3</v>
      </c>
      <c r="B6" t="s">
        <v>726</v>
      </c>
      <c r="D6" s="70" t="s">
        <v>149</v>
      </c>
      <c r="E6" t="s">
        <v>5</v>
      </c>
      <c r="F6" t="s">
        <v>6</v>
      </c>
      <c r="G6" s="29">
        <v>0</v>
      </c>
    </row>
    <row r="7" spans="1:11" x14ac:dyDescent="0.25">
      <c r="A7" s="29">
        <v>4</v>
      </c>
      <c r="B7" t="s">
        <v>727</v>
      </c>
      <c r="D7" s="70" t="s">
        <v>150</v>
      </c>
      <c r="E7" t="s">
        <v>5</v>
      </c>
      <c r="F7" t="s">
        <v>6</v>
      </c>
      <c r="G7" s="29">
        <v>0</v>
      </c>
    </row>
    <row r="8" spans="1:11" x14ac:dyDescent="0.25">
      <c r="A8" s="29">
        <v>5</v>
      </c>
      <c r="B8" t="s">
        <v>727</v>
      </c>
      <c r="D8" s="70" t="s">
        <v>151</v>
      </c>
      <c r="E8" t="s">
        <v>5</v>
      </c>
      <c r="F8" t="s">
        <v>6</v>
      </c>
      <c r="G8" s="29">
        <v>0</v>
      </c>
    </row>
    <row r="9" spans="1:11" ht="15.75" thickBot="1" x14ac:dyDescent="0.3">
      <c r="A9" s="29">
        <v>6</v>
      </c>
      <c r="B9" t="s">
        <v>728</v>
      </c>
      <c r="D9" s="70" t="s">
        <v>152</v>
      </c>
      <c r="E9" t="s">
        <v>5</v>
      </c>
      <c r="F9" t="s">
        <v>6</v>
      </c>
      <c r="G9" s="29">
        <v>0</v>
      </c>
    </row>
    <row r="10" spans="1:11" x14ac:dyDescent="0.25">
      <c r="A10" s="29">
        <v>7</v>
      </c>
      <c r="B10" s="90" t="s">
        <v>728</v>
      </c>
      <c r="D10" s="136" t="s">
        <v>153</v>
      </c>
      <c r="E10" t="s">
        <v>177</v>
      </c>
      <c r="G10" s="29">
        <v>0</v>
      </c>
    </row>
    <row r="11" spans="1:11" x14ac:dyDescent="0.25">
      <c r="A11" s="29">
        <v>8</v>
      </c>
      <c r="B11" s="90" t="s">
        <v>729</v>
      </c>
      <c r="C11" t="s">
        <v>731</v>
      </c>
      <c r="D11" s="137" t="s">
        <v>154</v>
      </c>
      <c r="E11" t="s">
        <v>5</v>
      </c>
      <c r="G11" s="29">
        <v>0</v>
      </c>
    </row>
    <row r="12" spans="1:11" x14ac:dyDescent="0.25">
      <c r="A12" s="29">
        <v>9</v>
      </c>
      <c r="B12" s="90" t="s">
        <v>729</v>
      </c>
      <c r="C12" t="s">
        <v>731</v>
      </c>
      <c r="D12" s="137" t="s">
        <v>155</v>
      </c>
      <c r="E12" t="s">
        <v>177</v>
      </c>
      <c r="G12" s="29">
        <v>0</v>
      </c>
    </row>
    <row r="13" spans="1:11" x14ac:dyDescent="0.25">
      <c r="A13" s="29">
        <v>10</v>
      </c>
      <c r="B13" s="135" t="s">
        <v>730</v>
      </c>
      <c r="C13" t="s">
        <v>732</v>
      </c>
      <c r="D13" s="137" t="s">
        <v>156</v>
      </c>
      <c r="E13" t="s">
        <v>5</v>
      </c>
      <c r="F13" t="s">
        <v>6</v>
      </c>
      <c r="G13" s="29">
        <v>0</v>
      </c>
    </row>
    <row r="14" spans="1:11" x14ac:dyDescent="0.25">
      <c r="A14" s="29">
        <v>11</v>
      </c>
      <c r="B14" s="135" t="s">
        <v>730</v>
      </c>
      <c r="C14" t="s">
        <v>732</v>
      </c>
      <c r="D14" s="137" t="s">
        <v>157</v>
      </c>
      <c r="E14" t="s">
        <v>5</v>
      </c>
      <c r="F14" t="s">
        <v>6</v>
      </c>
      <c r="G14" s="29">
        <v>0</v>
      </c>
    </row>
    <row r="15" spans="1:11" ht="15.75" thickBot="1" x14ac:dyDescent="0.3">
      <c r="A15" s="29">
        <v>12</v>
      </c>
      <c r="B15" s="135" t="s">
        <v>730</v>
      </c>
      <c r="C15" t="s">
        <v>732</v>
      </c>
      <c r="D15" s="138" t="s">
        <v>158</v>
      </c>
      <c r="E15" t="s">
        <v>5</v>
      </c>
      <c r="F15" t="s">
        <v>6</v>
      </c>
      <c r="G15" s="29">
        <v>0</v>
      </c>
    </row>
    <row r="16" spans="1:11" x14ac:dyDescent="0.25">
      <c r="A16" s="29">
        <v>13</v>
      </c>
      <c r="B16" s="90" t="s">
        <v>734</v>
      </c>
      <c r="D16" s="84" t="s">
        <v>159</v>
      </c>
      <c r="E16" t="s">
        <v>5</v>
      </c>
      <c r="G16" s="29">
        <v>0</v>
      </c>
    </row>
    <row r="17" spans="1:7" x14ac:dyDescent="0.25">
      <c r="A17" s="29">
        <v>14</v>
      </c>
      <c r="B17" s="90" t="s">
        <v>734</v>
      </c>
      <c r="D17" s="84" t="s">
        <v>160</v>
      </c>
      <c r="E17" t="s">
        <v>5</v>
      </c>
      <c r="G17" s="29">
        <v>0</v>
      </c>
    </row>
    <row r="18" spans="1:7" x14ac:dyDescent="0.25">
      <c r="A18" s="29">
        <v>15</v>
      </c>
      <c r="B18" s="90" t="s">
        <v>734</v>
      </c>
      <c r="D18" s="84" t="s">
        <v>161</v>
      </c>
      <c r="E18" t="s">
        <v>5</v>
      </c>
      <c r="G18" s="29">
        <v>0</v>
      </c>
    </row>
    <row r="19" spans="1:7" x14ac:dyDescent="0.25">
      <c r="A19" s="29">
        <v>16</v>
      </c>
      <c r="B19" s="90" t="s">
        <v>735</v>
      </c>
      <c r="D19" s="84" t="s">
        <v>162</v>
      </c>
      <c r="E19" t="s">
        <v>5</v>
      </c>
      <c r="G19" s="29">
        <v>0</v>
      </c>
    </row>
    <row r="20" spans="1:7" x14ac:dyDescent="0.25">
      <c r="A20" s="29">
        <v>17</v>
      </c>
      <c r="B20" s="90" t="s">
        <v>735</v>
      </c>
      <c r="D20" s="84" t="s">
        <v>163</v>
      </c>
      <c r="E20" t="s">
        <v>5</v>
      </c>
      <c r="G20" s="29">
        <v>0</v>
      </c>
    </row>
    <row r="21" spans="1:7" x14ac:dyDescent="0.25">
      <c r="A21" s="29">
        <v>18</v>
      </c>
      <c r="B21" s="90" t="s">
        <v>735</v>
      </c>
      <c r="D21" s="72" t="s">
        <v>164</v>
      </c>
      <c r="E21" t="s">
        <v>5</v>
      </c>
      <c r="G21" s="29">
        <v>0</v>
      </c>
    </row>
    <row r="22" spans="1:7" x14ac:dyDescent="0.25">
      <c r="A22" s="29">
        <v>19</v>
      </c>
      <c r="B22" s="90" t="s">
        <v>735</v>
      </c>
      <c r="D22" s="72" t="s">
        <v>165</v>
      </c>
      <c r="E22" t="s">
        <v>5</v>
      </c>
      <c r="G22" s="29">
        <v>0</v>
      </c>
    </row>
    <row r="23" spans="1:7" x14ac:dyDescent="0.25">
      <c r="A23" s="29">
        <v>20</v>
      </c>
      <c r="B23" s="135" t="s">
        <v>736</v>
      </c>
      <c r="D23" s="72" t="s">
        <v>166</v>
      </c>
      <c r="E23" t="s">
        <v>5</v>
      </c>
      <c r="G23" s="29">
        <v>0</v>
      </c>
    </row>
    <row r="24" spans="1:7" x14ac:dyDescent="0.25">
      <c r="A24" s="29">
        <v>21</v>
      </c>
      <c r="B24" s="135" t="s">
        <v>736</v>
      </c>
      <c r="D24" s="73" t="s">
        <v>167</v>
      </c>
      <c r="E24" t="s">
        <v>5</v>
      </c>
      <c r="G24" s="29">
        <v>0</v>
      </c>
    </row>
    <row r="25" spans="1:7" x14ac:dyDescent="0.25">
      <c r="A25" s="29">
        <v>22</v>
      </c>
      <c r="B25" s="135" t="s">
        <v>736</v>
      </c>
      <c r="D25" s="73" t="s">
        <v>168</v>
      </c>
      <c r="E25" t="s">
        <v>5</v>
      </c>
      <c r="G25" s="29">
        <v>0</v>
      </c>
    </row>
    <row r="26" spans="1:7" x14ac:dyDescent="0.25">
      <c r="A26" s="29">
        <v>23</v>
      </c>
      <c r="B26" s="135" t="s">
        <v>737</v>
      </c>
      <c r="D26" s="73" t="s">
        <v>169</v>
      </c>
      <c r="E26" t="s">
        <v>5</v>
      </c>
      <c r="G26" s="29">
        <v>0</v>
      </c>
    </row>
    <row r="27" spans="1:7" x14ac:dyDescent="0.25">
      <c r="A27" s="29">
        <v>24</v>
      </c>
      <c r="B27" s="135" t="s">
        <v>737</v>
      </c>
      <c r="D27" s="73" t="s">
        <v>170</v>
      </c>
      <c r="E27" t="s">
        <v>5</v>
      </c>
      <c r="G27" s="29">
        <v>0</v>
      </c>
    </row>
    <row r="28" spans="1:7" ht="30" x14ac:dyDescent="0.25">
      <c r="A28" s="29">
        <v>25</v>
      </c>
      <c r="B28" s="135" t="s">
        <v>737</v>
      </c>
      <c r="D28" s="71" t="s">
        <v>171</v>
      </c>
      <c r="E28" t="s">
        <v>5</v>
      </c>
      <c r="G28" s="29">
        <v>0</v>
      </c>
    </row>
    <row r="29" spans="1:7" ht="30" x14ac:dyDescent="0.25">
      <c r="A29" s="29">
        <v>26</v>
      </c>
      <c r="B29" s="135" t="s">
        <v>737</v>
      </c>
      <c r="D29" s="71" t="s">
        <v>172</v>
      </c>
      <c r="E29" t="s">
        <v>5</v>
      </c>
      <c r="G29" s="29">
        <v>0</v>
      </c>
    </row>
    <row r="30" spans="1:7" ht="30" x14ac:dyDescent="0.25">
      <c r="A30" s="29">
        <v>27</v>
      </c>
      <c r="B30" s="135" t="s">
        <v>737</v>
      </c>
      <c r="D30" s="71" t="s">
        <v>173</v>
      </c>
      <c r="E30" t="s">
        <v>177</v>
      </c>
      <c r="G30" s="29">
        <v>0</v>
      </c>
    </row>
    <row r="31" spans="1:7" ht="30" x14ac:dyDescent="0.25">
      <c r="A31" s="29">
        <v>28</v>
      </c>
      <c r="D31" s="71" t="s">
        <v>174</v>
      </c>
      <c r="E31" t="s">
        <v>177</v>
      </c>
      <c r="G31" s="29">
        <v>0</v>
      </c>
    </row>
    <row r="32" spans="1:7" ht="30" x14ac:dyDescent="0.25">
      <c r="A32" s="29">
        <v>29</v>
      </c>
      <c r="D32" s="71" t="s">
        <v>175</v>
      </c>
      <c r="G32" s="29">
        <v>0</v>
      </c>
    </row>
    <row r="33" spans="1:7" x14ac:dyDescent="0.25">
      <c r="A33" s="29">
        <v>30</v>
      </c>
      <c r="D33" s="71" t="s">
        <v>176</v>
      </c>
      <c r="G33" s="29">
        <v>0</v>
      </c>
    </row>
    <row r="38" spans="1:7" x14ac:dyDescent="0.25">
      <c r="D38" s="16" t="s">
        <v>456</v>
      </c>
    </row>
  </sheetData>
  <hyperlinks>
    <hyperlink ref="D38" r:id="rId1" display="https://leetcode.com/problems/longest-string-chain/"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K49"/>
  <sheetViews>
    <sheetView zoomScale="85" zoomScaleNormal="85" workbookViewId="0">
      <selection activeCell="F9" sqref="F9:F34"/>
    </sheetView>
  </sheetViews>
  <sheetFormatPr defaultRowHeight="15" x14ac:dyDescent="0.25"/>
  <cols>
    <col min="1" max="1" width="9.140625" style="29"/>
    <col min="2" max="2" width="9.42578125" customWidth="1"/>
    <col min="3" max="3" width="17.7109375" customWidth="1"/>
    <col min="4" max="4" width="51.85546875" customWidth="1"/>
    <col min="5" max="5" width="29.28515625" customWidth="1"/>
    <col min="7" max="7" width="24.7109375" style="5" customWidth="1"/>
    <col min="8" max="8" width="56" customWidth="1"/>
    <col min="9" max="9" width="42.7109375" customWidth="1"/>
    <col min="10" max="10" width="36.140625" customWidth="1"/>
    <col min="11" max="11" width="29.85546875" customWidth="1"/>
  </cols>
  <sheetData>
    <row r="1" spans="1:11" x14ac:dyDescent="0.25">
      <c r="A1"/>
      <c r="D1" s="87" t="s">
        <v>511</v>
      </c>
      <c r="E1" s="5">
        <v>0</v>
      </c>
      <c r="G1"/>
    </row>
    <row r="2" spans="1:11" ht="48" customHeight="1" x14ac:dyDescent="0.25">
      <c r="A2"/>
      <c r="D2" s="88" t="s">
        <v>512</v>
      </c>
      <c r="E2" s="88" t="s">
        <v>513</v>
      </c>
      <c r="G2"/>
    </row>
    <row r="3" spans="1:11" x14ac:dyDescent="0.25">
      <c r="A3"/>
      <c r="D3" s="87"/>
      <c r="G3"/>
    </row>
    <row r="4" spans="1:11" x14ac:dyDescent="0.25">
      <c r="A4"/>
      <c r="D4" s="87"/>
      <c r="G4"/>
    </row>
    <row r="5" spans="1:11" x14ac:dyDescent="0.25">
      <c r="A5"/>
      <c r="D5" s="87"/>
      <c r="G5"/>
    </row>
    <row r="6" spans="1:11" x14ac:dyDescent="0.25">
      <c r="A6"/>
      <c r="D6" s="87"/>
      <c r="G6"/>
    </row>
    <row r="7" spans="1:11" s="22" customFormat="1" ht="48.75" customHeight="1" x14ac:dyDescent="0.25">
      <c r="A7" s="28" t="s">
        <v>23</v>
      </c>
      <c r="B7" s="4" t="s">
        <v>3</v>
      </c>
      <c r="C7" s="6" t="s">
        <v>8</v>
      </c>
      <c r="D7" s="24" t="s">
        <v>0</v>
      </c>
      <c r="E7" s="4" t="s">
        <v>1</v>
      </c>
      <c r="F7" s="4" t="s">
        <v>2</v>
      </c>
      <c r="G7" s="30" t="s">
        <v>455</v>
      </c>
      <c r="H7" s="27" t="s">
        <v>10</v>
      </c>
      <c r="I7" s="27" t="s">
        <v>9</v>
      </c>
      <c r="J7" s="27" t="s">
        <v>7</v>
      </c>
      <c r="K7" s="20" t="s">
        <v>40</v>
      </c>
    </row>
    <row r="8" spans="1:11" ht="15.75" thickBot="1" x14ac:dyDescent="0.3">
      <c r="K8" s="16" t="s">
        <v>416</v>
      </c>
    </row>
    <row r="9" spans="1:11" x14ac:dyDescent="0.25">
      <c r="A9" s="29">
        <v>1</v>
      </c>
      <c r="D9" s="81" t="s">
        <v>209</v>
      </c>
      <c r="E9" t="s">
        <v>5</v>
      </c>
      <c r="G9" s="5">
        <v>3</v>
      </c>
      <c r="K9" s="16" t="s">
        <v>416</v>
      </c>
    </row>
    <row r="10" spans="1:11" x14ac:dyDescent="0.25">
      <c r="A10" s="29">
        <v>2</v>
      </c>
      <c r="D10" s="82" t="s">
        <v>210</v>
      </c>
      <c r="E10" t="s">
        <v>5</v>
      </c>
      <c r="G10" s="5">
        <v>3</v>
      </c>
      <c r="K10" s="16" t="s">
        <v>416</v>
      </c>
    </row>
    <row r="11" spans="1:11" x14ac:dyDescent="0.25">
      <c r="A11" s="29">
        <v>3</v>
      </c>
      <c r="D11" s="82" t="s">
        <v>211</v>
      </c>
      <c r="E11" t="s">
        <v>5</v>
      </c>
      <c r="G11" s="5">
        <v>3</v>
      </c>
      <c r="K11" s="16" t="s">
        <v>416</v>
      </c>
    </row>
    <row r="12" spans="1:11" x14ac:dyDescent="0.25">
      <c r="A12" s="29">
        <v>4</v>
      </c>
      <c r="D12" s="82" t="s">
        <v>212</v>
      </c>
      <c r="E12" t="s">
        <v>5</v>
      </c>
      <c r="G12" s="5">
        <v>3</v>
      </c>
      <c r="K12" s="16" t="s">
        <v>416</v>
      </c>
    </row>
    <row r="13" spans="1:11" x14ac:dyDescent="0.25">
      <c r="A13" s="29">
        <v>5</v>
      </c>
      <c r="D13" s="82" t="s">
        <v>213</v>
      </c>
      <c r="E13" t="s">
        <v>5</v>
      </c>
      <c r="G13" s="5">
        <v>3</v>
      </c>
      <c r="K13" s="16" t="s">
        <v>416</v>
      </c>
    </row>
    <row r="14" spans="1:11" x14ac:dyDescent="0.25">
      <c r="A14" s="29">
        <v>6</v>
      </c>
      <c r="D14" s="82" t="s">
        <v>214</v>
      </c>
      <c r="E14" t="s">
        <v>5</v>
      </c>
      <c r="G14" s="5">
        <v>3</v>
      </c>
      <c r="K14" s="16" t="s">
        <v>416</v>
      </c>
    </row>
    <row r="15" spans="1:11" x14ac:dyDescent="0.25">
      <c r="A15" s="29">
        <v>7</v>
      </c>
      <c r="D15" s="82" t="s">
        <v>215</v>
      </c>
      <c r="E15" t="s">
        <v>5</v>
      </c>
      <c r="G15" s="5">
        <v>3</v>
      </c>
      <c r="K15" s="16" t="s">
        <v>416</v>
      </c>
    </row>
    <row r="16" spans="1:11" x14ac:dyDescent="0.25">
      <c r="A16" s="29">
        <v>8</v>
      </c>
      <c r="D16" s="82" t="s">
        <v>216</v>
      </c>
      <c r="E16" t="s">
        <v>5</v>
      </c>
      <c r="G16" s="5">
        <v>3</v>
      </c>
      <c r="K16" s="16" t="s">
        <v>416</v>
      </c>
    </row>
    <row r="17" spans="1:11" ht="36" customHeight="1" x14ac:dyDescent="0.25">
      <c r="A17" s="29">
        <v>9</v>
      </c>
      <c r="D17" s="82" t="s">
        <v>217</v>
      </c>
      <c r="E17" t="s">
        <v>5</v>
      </c>
      <c r="G17" s="5">
        <v>3</v>
      </c>
      <c r="H17" s="18" t="s">
        <v>433</v>
      </c>
      <c r="I17" s="16" t="s">
        <v>472</v>
      </c>
      <c r="K17" s="16" t="s">
        <v>487</v>
      </c>
    </row>
    <row r="18" spans="1:11" ht="34.5" customHeight="1" thickBot="1" x14ac:dyDescent="0.3">
      <c r="A18" s="29">
        <v>10</v>
      </c>
      <c r="D18" s="83" t="s">
        <v>218</v>
      </c>
      <c r="E18" t="s">
        <v>5</v>
      </c>
      <c r="G18" s="5">
        <v>3</v>
      </c>
      <c r="H18" s="18" t="s">
        <v>436</v>
      </c>
      <c r="K18" s="16" t="s">
        <v>488</v>
      </c>
    </row>
    <row r="19" spans="1:11" x14ac:dyDescent="0.25">
      <c r="A19" s="29">
        <v>11</v>
      </c>
      <c r="D19" s="85" t="s">
        <v>219</v>
      </c>
      <c r="E19" t="s">
        <v>5</v>
      </c>
      <c r="G19" s="5">
        <v>3</v>
      </c>
      <c r="H19" s="18" t="s">
        <v>434</v>
      </c>
      <c r="K19" s="16" t="s">
        <v>483</v>
      </c>
    </row>
    <row r="20" spans="1:11" x14ac:dyDescent="0.25">
      <c r="A20" s="29">
        <v>12</v>
      </c>
      <c r="D20" s="39" t="s">
        <v>220</v>
      </c>
      <c r="E20" t="s">
        <v>5</v>
      </c>
      <c r="G20" s="5">
        <v>3</v>
      </c>
      <c r="H20" s="18" t="s">
        <v>435</v>
      </c>
      <c r="K20" s="16" t="s">
        <v>484</v>
      </c>
    </row>
    <row r="21" spans="1:11" x14ac:dyDescent="0.25">
      <c r="A21" s="29">
        <v>13</v>
      </c>
      <c r="D21" s="39" t="s">
        <v>221</v>
      </c>
      <c r="E21" t="s">
        <v>5</v>
      </c>
      <c r="G21" s="5">
        <v>3</v>
      </c>
      <c r="H21" s="18" t="s">
        <v>438</v>
      </c>
      <c r="K21" s="16" t="s">
        <v>485</v>
      </c>
    </row>
    <row r="22" spans="1:11" ht="15.75" thickBot="1" x14ac:dyDescent="0.3">
      <c r="A22" s="29">
        <v>14</v>
      </c>
      <c r="D22" s="39" t="s">
        <v>222</v>
      </c>
      <c r="E22" t="s">
        <v>5</v>
      </c>
      <c r="G22" s="5">
        <v>3</v>
      </c>
      <c r="H22" s="18" t="s">
        <v>437</v>
      </c>
      <c r="K22" s="16" t="s">
        <v>486</v>
      </c>
    </row>
    <row r="23" spans="1:11" ht="30" x14ac:dyDescent="0.25">
      <c r="A23" s="29">
        <v>15</v>
      </c>
      <c r="D23" s="85" t="s">
        <v>223</v>
      </c>
      <c r="E23" t="s">
        <v>5</v>
      </c>
      <c r="G23" s="5">
        <v>3</v>
      </c>
      <c r="H23" s="16" t="s">
        <v>465</v>
      </c>
      <c r="I23" t="s">
        <v>467</v>
      </c>
      <c r="J23" s="18" t="s">
        <v>541</v>
      </c>
      <c r="K23" s="16" t="s">
        <v>466</v>
      </c>
    </row>
    <row r="24" spans="1:11" x14ac:dyDescent="0.25">
      <c r="A24" s="29">
        <v>16</v>
      </c>
      <c r="D24" s="39" t="s">
        <v>224</v>
      </c>
      <c r="E24" t="s">
        <v>5</v>
      </c>
      <c r="G24" s="5">
        <v>3</v>
      </c>
      <c r="K24" s="16" t="s">
        <v>468</v>
      </c>
    </row>
    <row r="25" spans="1:11" x14ac:dyDescent="0.25">
      <c r="A25" s="29">
        <v>17</v>
      </c>
      <c r="D25" s="39" t="s">
        <v>225</v>
      </c>
      <c r="E25" t="s">
        <v>5</v>
      </c>
      <c r="G25" s="5">
        <v>3</v>
      </c>
      <c r="H25" s="16" t="s">
        <v>469</v>
      </c>
      <c r="K25" s="16" t="s">
        <v>482</v>
      </c>
    </row>
    <row r="26" spans="1:11" x14ac:dyDescent="0.25">
      <c r="A26" s="29">
        <v>18</v>
      </c>
      <c r="D26" s="39" t="s">
        <v>178</v>
      </c>
      <c r="E26" t="s">
        <v>5</v>
      </c>
      <c r="G26" s="5">
        <v>3</v>
      </c>
      <c r="K26" s="16" t="s">
        <v>481</v>
      </c>
    </row>
    <row r="27" spans="1:11" x14ac:dyDescent="0.25">
      <c r="A27" s="29">
        <v>19</v>
      </c>
      <c r="D27" s="39" t="s">
        <v>226</v>
      </c>
      <c r="E27" t="s">
        <v>5</v>
      </c>
      <c r="G27" s="5">
        <v>3</v>
      </c>
      <c r="K27" s="16" t="s">
        <v>489</v>
      </c>
    </row>
    <row r="28" spans="1:11" x14ac:dyDescent="0.25">
      <c r="A28" s="29">
        <v>20</v>
      </c>
      <c r="D28" s="39" t="s">
        <v>227</v>
      </c>
      <c r="E28" t="s">
        <v>5</v>
      </c>
      <c r="G28" s="5">
        <v>3</v>
      </c>
      <c r="K28" s="16" t="s">
        <v>499</v>
      </c>
    </row>
    <row r="29" spans="1:11" ht="15.75" thickBot="1" x14ac:dyDescent="0.3">
      <c r="A29" s="29">
        <v>21</v>
      </c>
      <c r="D29" s="105" t="s">
        <v>228</v>
      </c>
      <c r="E29" t="s">
        <v>5</v>
      </c>
      <c r="G29" s="5">
        <v>3</v>
      </c>
      <c r="K29" s="16" t="s">
        <v>500</v>
      </c>
    </row>
    <row r="30" spans="1:11" ht="30" x14ac:dyDescent="0.25">
      <c r="A30" s="29">
        <v>22</v>
      </c>
      <c r="D30" s="92" t="s">
        <v>229</v>
      </c>
      <c r="E30" t="s">
        <v>5</v>
      </c>
      <c r="G30" s="5">
        <v>3</v>
      </c>
      <c r="H30" s="18" t="s">
        <v>490</v>
      </c>
      <c r="K30" s="16" t="s">
        <v>501</v>
      </c>
    </row>
    <row r="31" spans="1:11" ht="60" x14ac:dyDescent="0.25">
      <c r="A31" s="29">
        <v>23</v>
      </c>
      <c r="D31" s="91" t="s">
        <v>230</v>
      </c>
      <c r="E31" t="s">
        <v>5</v>
      </c>
      <c r="G31" s="5">
        <v>3</v>
      </c>
      <c r="H31" s="18" t="s">
        <v>502</v>
      </c>
      <c r="I31" s="18" t="s">
        <v>491</v>
      </c>
      <c r="J31" s="18" t="s">
        <v>492</v>
      </c>
      <c r="K31" s="16" t="s">
        <v>503</v>
      </c>
    </row>
    <row r="32" spans="1:11" ht="75" x14ac:dyDescent="0.25">
      <c r="A32" s="29">
        <v>24</v>
      </c>
      <c r="D32" s="91" t="s">
        <v>231</v>
      </c>
      <c r="E32" t="s">
        <v>5</v>
      </c>
      <c r="G32" s="5">
        <v>3</v>
      </c>
      <c r="H32" s="18" t="s">
        <v>509</v>
      </c>
      <c r="I32" s="18" t="s">
        <v>514</v>
      </c>
      <c r="K32" s="16" t="s">
        <v>515</v>
      </c>
    </row>
    <row r="33" spans="1:11" ht="84.75" customHeight="1" thickBot="1" x14ac:dyDescent="0.3">
      <c r="A33" s="29">
        <v>25</v>
      </c>
      <c r="D33" s="93" t="s">
        <v>179</v>
      </c>
      <c r="E33" t="s">
        <v>5</v>
      </c>
      <c r="G33" s="5">
        <v>3</v>
      </c>
      <c r="H33" s="10" t="s">
        <v>516</v>
      </c>
      <c r="K33" s="16" t="s">
        <v>519</v>
      </c>
    </row>
    <row r="34" spans="1:11" ht="79.5" customHeight="1" thickBot="1" x14ac:dyDescent="0.3">
      <c r="A34" s="29">
        <v>26</v>
      </c>
      <c r="C34" s="5" t="s">
        <v>518</v>
      </c>
      <c r="D34" s="86" t="s">
        <v>505</v>
      </c>
      <c r="E34" t="s">
        <v>5</v>
      </c>
      <c r="G34" s="5">
        <v>3</v>
      </c>
      <c r="H34" s="18" t="s">
        <v>517</v>
      </c>
      <c r="K34" s="16" t="s">
        <v>520</v>
      </c>
    </row>
    <row r="35" spans="1:11" x14ac:dyDescent="0.25">
      <c r="H35" s="18"/>
    </row>
    <row r="36" spans="1:11" s="76" customFormat="1" ht="55.5" customHeight="1" x14ac:dyDescent="0.7">
      <c r="A36" s="75"/>
      <c r="D36" s="77" t="s">
        <v>474</v>
      </c>
      <c r="G36" s="78"/>
    </row>
    <row r="38" spans="1:11" x14ac:dyDescent="0.25">
      <c r="D38" s="16" t="s">
        <v>472</v>
      </c>
      <c r="F38" t="s">
        <v>6</v>
      </c>
      <c r="G38" s="5">
        <v>0</v>
      </c>
    </row>
    <row r="39" spans="1:11" x14ac:dyDescent="0.25">
      <c r="D39" s="16" t="s">
        <v>510</v>
      </c>
    </row>
    <row r="40" spans="1:11" x14ac:dyDescent="0.25">
      <c r="D40" s="16" t="s">
        <v>465</v>
      </c>
      <c r="F40" t="s">
        <v>6</v>
      </c>
      <c r="G40" s="5">
        <v>0</v>
      </c>
    </row>
    <row r="41" spans="1:11" x14ac:dyDescent="0.25">
      <c r="D41" s="16" t="s">
        <v>473</v>
      </c>
      <c r="F41" t="s">
        <v>6</v>
      </c>
      <c r="G41" s="5">
        <v>0</v>
      </c>
    </row>
    <row r="42" spans="1:11" x14ac:dyDescent="0.25">
      <c r="D42" s="16" t="s">
        <v>475</v>
      </c>
      <c r="F42" t="s">
        <v>6</v>
      </c>
      <c r="G42" s="5">
        <v>0</v>
      </c>
    </row>
    <row r="43" spans="1:11" x14ac:dyDescent="0.25">
      <c r="D43" s="16" t="s">
        <v>477</v>
      </c>
      <c r="F43" t="s">
        <v>6</v>
      </c>
      <c r="G43" s="5">
        <v>0</v>
      </c>
      <c r="H43" s="16" t="s">
        <v>480</v>
      </c>
      <c r="K43" s="16"/>
    </row>
    <row r="44" spans="1:11" x14ac:dyDescent="0.25">
      <c r="D44" s="16" t="s">
        <v>469</v>
      </c>
      <c r="F44" t="s">
        <v>6</v>
      </c>
      <c r="G44" s="5">
        <v>0</v>
      </c>
    </row>
    <row r="45" spans="1:11" x14ac:dyDescent="0.25">
      <c r="D45" s="16" t="s">
        <v>478</v>
      </c>
      <c r="F45" t="s">
        <v>6</v>
      </c>
      <c r="G45" s="5">
        <v>0</v>
      </c>
    </row>
    <row r="46" spans="1:11" x14ac:dyDescent="0.25">
      <c r="D46" s="16" t="s">
        <v>470</v>
      </c>
      <c r="F46" t="s">
        <v>6</v>
      </c>
      <c r="G46" s="5">
        <v>0</v>
      </c>
    </row>
    <row r="47" spans="1:11" x14ac:dyDescent="0.25">
      <c r="C47" s="5" t="s">
        <v>479</v>
      </c>
      <c r="D47" s="16" t="s">
        <v>471</v>
      </c>
      <c r="G47" s="5">
        <v>0</v>
      </c>
    </row>
    <row r="48" spans="1:11" x14ac:dyDescent="0.25">
      <c r="D48" s="16" t="s">
        <v>507</v>
      </c>
      <c r="F48" t="s">
        <v>6</v>
      </c>
      <c r="G48" s="5">
        <v>0</v>
      </c>
    </row>
    <row r="49" spans="4:7" x14ac:dyDescent="0.25">
      <c r="D49" s="16" t="s">
        <v>506</v>
      </c>
      <c r="F49" t="s">
        <v>6</v>
      </c>
      <c r="G49" s="5">
        <v>0</v>
      </c>
    </row>
  </sheetData>
  <hyperlinks>
    <hyperlink ref="K8" r:id="rId1" display="https://github.com/spartan4cs/CP/blob/main/2.Pepcoding/TSP2/Level1/5.LinkedList/LinkListCreationDemo.java" xr:uid="{00000000-0004-0000-0700-000000000000}"/>
    <hyperlink ref="K9" r:id="rId2" display="https://github.com/spartan4cs/CP/blob/main/2.Pepcoding/TSP2/Level1/5.LinkedList/LinkListCreationDemo.java" xr:uid="{00000000-0004-0000-0700-000001000000}"/>
    <hyperlink ref="K10" r:id="rId3" display="https://github.com/spartan4cs/CP/blob/main/2.Pepcoding/TSP2/Level1/5.LinkedList/LinkListCreationDemo.java" xr:uid="{00000000-0004-0000-0700-000002000000}"/>
    <hyperlink ref="K11" r:id="rId4" display="https://github.com/spartan4cs/CP/blob/main/2.Pepcoding/TSP2/Level1/5.LinkedList/LinkListCreationDemo.java" xr:uid="{00000000-0004-0000-0700-000003000000}"/>
    <hyperlink ref="K12" r:id="rId5" display="https://github.com/spartan4cs/CP/blob/main/2.Pepcoding/TSP2/Level1/5.LinkedList/LinkListCreationDemo.java" xr:uid="{00000000-0004-0000-0700-000004000000}"/>
    <hyperlink ref="K13" r:id="rId6" display="https://github.com/spartan4cs/CP/blob/main/2.Pepcoding/TSP2/Level1/5.LinkedList/LinkListCreationDemo.java" xr:uid="{00000000-0004-0000-0700-000005000000}"/>
    <hyperlink ref="K14" r:id="rId7" display="https://github.com/spartan4cs/CP/blob/main/2.Pepcoding/TSP2/Level1/5.LinkedList/LinkListCreationDemo.java" xr:uid="{00000000-0004-0000-0700-000006000000}"/>
    <hyperlink ref="K15" r:id="rId8" display="https://github.com/spartan4cs/CP/blob/main/2.Pepcoding/TSP2/Level1/5.LinkedList/LinkListCreationDemo.java" xr:uid="{00000000-0004-0000-0700-000007000000}"/>
    <hyperlink ref="K16" r:id="rId9" display="https://github.com/spartan4cs/CP/blob/main/2.Pepcoding/TSP2/Level1/5.LinkedList/LinkListCreationDemo.java" xr:uid="{00000000-0004-0000-0700-000008000000}"/>
    <hyperlink ref="H23" r:id="rId10" display="https://leetcode.com/problems/merge-two-sorted-lists/" xr:uid="{00000000-0004-0000-0700-000009000000}"/>
    <hyperlink ref="K23" r:id="rId11" display="https://github.com/spartan4cs/CP/blob/main/2.Pepcoding/TSP2/Level1/5.LinkedList/Leet_mergeTwoSorterLinklist.java" xr:uid="{00000000-0004-0000-0700-00000A000000}"/>
    <hyperlink ref="K24" r:id="rId12" display="https://github.com/spartan4cs/CP/blob/main/2.Pepcoding/TSP2/Level1/5.LinkedList/LinklistMergeSort.java" xr:uid="{00000000-0004-0000-0700-00000B000000}"/>
    <hyperlink ref="H25" r:id="rId13" display="https://leetcode.com/problems/remove-duplicates-from-sorted-list/" xr:uid="{00000000-0004-0000-0700-00000C000000}"/>
    <hyperlink ref="D47" r:id="rId14" display="https://leetcode.com/problems/remove-duplicates-from-an-unsorted-linked-list/" xr:uid="{00000000-0004-0000-0700-00000D000000}"/>
    <hyperlink ref="I17" r:id="rId15" display="https://leetcode.com/problems/reverse-linked-list/" xr:uid="{00000000-0004-0000-0700-00000E000000}"/>
    <hyperlink ref="D44" r:id="rId16" display="https://leetcode.com/problems/remove-duplicates-from-sorted-list/" xr:uid="{00000000-0004-0000-0700-00000F000000}"/>
    <hyperlink ref="D40" r:id="rId17" display="https://leetcode.com/problems/merge-two-sorted-lists/" xr:uid="{00000000-0004-0000-0700-000010000000}"/>
    <hyperlink ref="D38" r:id="rId18" display="https://leetcode.com/problems/reverse-linked-list/" xr:uid="{00000000-0004-0000-0700-000011000000}"/>
    <hyperlink ref="D42" r:id="rId19" display="https://leetcode.com/problems/linked-list-cycle/" xr:uid="{00000000-0004-0000-0700-000012000000}"/>
    <hyperlink ref="D43" r:id="rId20" display="https://leetcode.com/problems/linked-list-cycle-ii/" xr:uid="{00000000-0004-0000-0700-000013000000}"/>
    <hyperlink ref="D46" r:id="rId21" display="https://leetcode.com/problems/remove-duplicates-from-sorted-list-ii/" xr:uid="{00000000-0004-0000-0700-000014000000}"/>
    <hyperlink ref="D41" r:id="rId22" display="https://leetcode.com/problems/palindrome-linked-list/" xr:uid="{00000000-0004-0000-0700-000015000000}"/>
    <hyperlink ref="D45" r:id="rId23" display="https://leetcode.com/problems/add-two-numbers/" xr:uid="{00000000-0004-0000-0700-000016000000}"/>
    <hyperlink ref="H43" r:id="rId24" display="https://www.youtube.com/watch?v=dpqpgnTHiLs" xr:uid="{00000000-0004-0000-0700-000017000000}"/>
    <hyperlink ref="K26" r:id="rId25" display="https://github.com/spartan4cs/CP/blob/main/2.Pepcoding/TSP2/Level1/5.LinkedList/OddEvenLinklist.java" xr:uid="{00000000-0004-0000-0700-000018000000}"/>
    <hyperlink ref="K25" r:id="rId26" display="https://github.com/spartan4cs/CP/blob/main/2.Pepcoding/TSP2/Level1/5.LinkedList/RemoveDuplicatesFromSortedLL.java" xr:uid="{00000000-0004-0000-0700-000019000000}"/>
    <hyperlink ref="K19" r:id="rId27" display="https://github.com/spartan4cs/CP/blob/main/2.Pepcoding/TSP2/Level1/5.LinkedList/Linklist_To_Stack_Adapter.java" xr:uid="{00000000-0004-0000-0700-00001A000000}"/>
    <hyperlink ref="K20" r:id="rId28" display="https://github.com/spartan4cs/CP/blob/main/2.Pepcoding/TSP2/Level1/5.LinkedList/LinklistToQueueAdapter.java" xr:uid="{00000000-0004-0000-0700-00001B000000}"/>
    <hyperlink ref="K21" r:id="rId29" display="https://github.com/spartan4cs/CP/blob/main/2.Pepcoding/TSP2/Level1/5.LinkedList/KthNodeFromEndOfLiklist.java" xr:uid="{00000000-0004-0000-0700-00001C000000}"/>
    <hyperlink ref="K22" r:id="rId30" display="https://github.com/spartan4cs/CP/blob/main/2.Pepcoding/TSP2/Level1/5.LinkedList/MidOfLinklist.java" xr:uid="{00000000-0004-0000-0700-00001D000000}"/>
    <hyperlink ref="K17" r:id="rId31" display="https://github.com/spartan4cs/CP/blob/main/2.Pepcoding/TSP2/Level1/5.LinkedList/ReverseLinklist_Iterative.java" xr:uid="{00000000-0004-0000-0700-00001E000000}"/>
    <hyperlink ref="K18" r:id="rId32" display="https://github.com/spartan4cs/CP/blob/main/2.Pepcoding/TSP2/Level1/5.LinkedList/ReverseLinklist_Pointer.java" xr:uid="{00000000-0004-0000-0700-00001F000000}"/>
    <hyperlink ref="K27" r:id="rId33" display="https://github.com/spartan4cs/CP/blob/main/2.Pepcoding/TSP2/Level1/5.LinkedList/KReverseinLL.java" xr:uid="{00000000-0004-0000-0700-000020000000}"/>
    <hyperlink ref="K28" r:id="rId34" display="https://github.com/spartan4cs/CP/blob/main/2.Pepcoding/TSP2/Level1/5.LinkedList/DisplayReverseRecursive.java" xr:uid="{00000000-0004-0000-0700-000021000000}"/>
    <hyperlink ref="K29" r:id="rId35" display="https://github.com/spartan4cs/CP/blob/main/2.Pepcoding/TSP2/Level1/5.LinkedList/ReverseLL_Pointer_Recursive.java" xr:uid="{00000000-0004-0000-0700-000022000000}"/>
    <hyperlink ref="K30" r:id="rId36" display="https://github.com/spartan4cs/CP/blob/main/2.Pepcoding/TSP2/Level1/5.LinkedList/LL_palindrome_Or_note.java" xr:uid="{00000000-0004-0000-0700-000023000000}"/>
    <hyperlink ref="K31" r:id="rId37" display="https://github.com/spartan4cs/CP/blob/main/2.Pepcoding/TSP2/Level1/5.LinkedList/FoldALinkedList.java" xr:uid="{00000000-0004-0000-0700-000024000000}"/>
    <hyperlink ref="D49" r:id="rId38" display="https://leetcode.com/problems/copy-list-with-random-pointer/" xr:uid="{00000000-0004-0000-0700-000025000000}"/>
    <hyperlink ref="D48" r:id="rId39" display="https://leetcode.com/problems/intersection-of-two-linked-lists/" xr:uid="{00000000-0004-0000-0700-000026000000}"/>
    <hyperlink ref="D39" r:id="rId40" display="https://leetcode.com/problems/reverse-linked-list-ii/" xr:uid="{00000000-0004-0000-0700-000027000000}"/>
    <hyperlink ref="K32" r:id="rId41" display="https://github.com/spartan4cs/CP/blob/main/2.Pepcoding/TSP2/Level1/5.LinkedList/Add2LinkedList.java" xr:uid="{00000000-0004-0000-0700-000028000000}"/>
    <hyperlink ref="K33" r:id="rId42" display="https://github.com/spartan4cs/CP/blob/main/2.Pepcoding/TSP2/Level1/5.LinkedList/IntersectionPointOfLL.java" xr:uid="{00000000-0004-0000-0700-000029000000}"/>
    <hyperlink ref="K34" r:id="rId43" display="https://github.com/spartan4cs/CP/blob/main/2.Pepcoding/TSP2/Level1/5.LinkedList/CopyLLwithRandomnumbers.java" xr:uid="{00000000-0004-0000-0700-00002A000000}"/>
  </hyperlinks>
  <pageMargins left="0.7" right="0.7" top="0.75" bottom="0.75" header="0.3" footer="0.3"/>
  <pageSetup orientation="portrait" r:id="rId4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J50"/>
  <sheetViews>
    <sheetView topLeftCell="A13" workbookViewId="0">
      <selection activeCell="C1" sqref="C1"/>
    </sheetView>
  </sheetViews>
  <sheetFormatPr defaultRowHeight="15" x14ac:dyDescent="0.25"/>
  <cols>
    <col min="1" max="1" width="9.140625" style="29"/>
    <col min="3" max="3" width="45.140625" style="25" customWidth="1"/>
    <col min="6" max="6" width="21.42578125" customWidth="1"/>
    <col min="7" max="7" width="42.28515625" customWidth="1"/>
    <col min="8" max="8" width="46.7109375" customWidth="1"/>
    <col min="9" max="9" width="44.5703125" customWidth="1"/>
  </cols>
  <sheetData>
    <row r="1" spans="1:10" x14ac:dyDescent="0.25">
      <c r="A1"/>
      <c r="C1" t="s">
        <v>673</v>
      </c>
      <c r="G1" s="90" t="s">
        <v>563</v>
      </c>
    </row>
    <row r="2" spans="1:10" ht="55.5" customHeight="1" x14ac:dyDescent="0.25">
      <c r="A2"/>
      <c r="C2"/>
      <c r="G2" s="18" t="s">
        <v>583</v>
      </c>
    </row>
    <row r="3" spans="1:10" s="22" customFormat="1" ht="48.75" customHeight="1" thickBot="1" x14ac:dyDescent="0.3">
      <c r="A3" s="28" t="s">
        <v>23</v>
      </c>
      <c r="B3" s="6" t="s">
        <v>8</v>
      </c>
      <c r="C3" s="24" t="s">
        <v>0</v>
      </c>
      <c r="D3" s="4" t="s">
        <v>1</v>
      </c>
      <c r="E3" s="4" t="s">
        <v>2</v>
      </c>
      <c r="F3" s="30" t="s">
        <v>455</v>
      </c>
      <c r="G3" s="27" t="s">
        <v>10</v>
      </c>
      <c r="H3" s="27" t="s">
        <v>9</v>
      </c>
      <c r="I3" s="27" t="s">
        <v>7</v>
      </c>
      <c r="J3" s="20" t="s">
        <v>40</v>
      </c>
    </row>
    <row r="4" spans="1:10" x14ac:dyDescent="0.25">
      <c r="A4" s="29">
        <v>1</v>
      </c>
      <c r="B4" s="90" t="s">
        <v>533</v>
      </c>
      <c r="C4" s="97" t="s">
        <v>180</v>
      </c>
      <c r="F4" s="89"/>
      <c r="J4" s="16" t="s">
        <v>521</v>
      </c>
    </row>
    <row r="5" spans="1:10" ht="15.75" thickBot="1" x14ac:dyDescent="0.3">
      <c r="A5" s="29">
        <v>2</v>
      </c>
      <c r="B5" s="90" t="s">
        <v>533</v>
      </c>
      <c r="C5" s="98" t="s">
        <v>181</v>
      </c>
      <c r="F5" s="89"/>
      <c r="J5" s="16" t="s">
        <v>521</v>
      </c>
    </row>
    <row r="6" spans="1:10" ht="102" customHeight="1" thickBot="1" x14ac:dyDescent="0.3">
      <c r="A6" s="29">
        <v>3</v>
      </c>
      <c r="C6" s="99" t="s">
        <v>182</v>
      </c>
      <c r="E6" t="s">
        <v>6</v>
      </c>
      <c r="F6" s="89">
        <v>3</v>
      </c>
      <c r="G6" s="94" t="s">
        <v>527</v>
      </c>
      <c r="H6" s="10" t="s">
        <v>528</v>
      </c>
      <c r="I6" s="10" t="s">
        <v>526</v>
      </c>
      <c r="J6" s="16" t="s">
        <v>521</v>
      </c>
    </row>
    <row r="7" spans="1:10" ht="25.5" customHeight="1" x14ac:dyDescent="0.25">
      <c r="A7" s="29">
        <v>4</v>
      </c>
      <c r="C7" s="99" t="s">
        <v>183</v>
      </c>
      <c r="E7" t="s">
        <v>6</v>
      </c>
      <c r="F7" s="89">
        <v>3</v>
      </c>
      <c r="G7" t="s">
        <v>463</v>
      </c>
      <c r="H7" s="11" t="s">
        <v>525</v>
      </c>
      <c r="J7" s="16" t="s">
        <v>523</v>
      </c>
    </row>
    <row r="8" spans="1:10" x14ac:dyDescent="0.25">
      <c r="A8" s="29">
        <v>5</v>
      </c>
      <c r="C8" s="99" t="s">
        <v>184</v>
      </c>
      <c r="E8" t="s">
        <v>6</v>
      </c>
      <c r="F8" s="89">
        <v>3</v>
      </c>
      <c r="G8" t="s">
        <v>463</v>
      </c>
      <c r="H8" s="11" t="s">
        <v>525</v>
      </c>
      <c r="J8" s="16" t="s">
        <v>524</v>
      </c>
    </row>
    <row r="9" spans="1:10" ht="15.75" thickBot="1" x14ac:dyDescent="0.3">
      <c r="A9" s="29">
        <v>6</v>
      </c>
      <c r="C9" s="99" t="s">
        <v>185</v>
      </c>
      <c r="E9" t="s">
        <v>6</v>
      </c>
      <c r="F9" s="89">
        <v>3</v>
      </c>
      <c r="G9" t="s">
        <v>463</v>
      </c>
      <c r="H9" s="11" t="s">
        <v>525</v>
      </c>
      <c r="J9" s="16" t="s">
        <v>522</v>
      </c>
    </row>
    <row r="10" spans="1:10" ht="15.75" thickBot="1" x14ac:dyDescent="0.3">
      <c r="A10" s="29">
        <v>7</v>
      </c>
      <c r="C10" s="82" t="s">
        <v>186</v>
      </c>
      <c r="E10" t="s">
        <v>6</v>
      </c>
      <c r="F10" s="89">
        <v>3</v>
      </c>
      <c r="G10" s="96" t="s">
        <v>463</v>
      </c>
      <c r="H10" s="11" t="s">
        <v>525</v>
      </c>
      <c r="I10" t="s">
        <v>536</v>
      </c>
      <c r="J10" s="16" t="s">
        <v>529</v>
      </c>
    </row>
    <row r="11" spans="1:10" ht="60.75" thickBot="1" x14ac:dyDescent="0.3">
      <c r="A11" s="29">
        <v>8</v>
      </c>
      <c r="C11" s="99" t="s">
        <v>187</v>
      </c>
      <c r="E11" t="s">
        <v>6</v>
      </c>
      <c r="F11" s="89">
        <v>3</v>
      </c>
      <c r="G11" s="95" t="s">
        <v>534</v>
      </c>
      <c r="H11" s="10" t="s">
        <v>539</v>
      </c>
      <c r="I11" s="10" t="s">
        <v>540</v>
      </c>
      <c r="J11" s="16" t="s">
        <v>530</v>
      </c>
    </row>
    <row r="12" spans="1:10" ht="90" x14ac:dyDescent="0.25">
      <c r="A12" s="29">
        <v>9</v>
      </c>
      <c r="B12" t="s">
        <v>508</v>
      </c>
      <c r="C12" s="99" t="s">
        <v>188</v>
      </c>
      <c r="E12" t="s">
        <v>6</v>
      </c>
      <c r="F12" s="89">
        <v>3</v>
      </c>
      <c r="G12" t="s">
        <v>535</v>
      </c>
      <c r="H12" s="10" t="s">
        <v>537</v>
      </c>
      <c r="I12" s="10" t="s">
        <v>538</v>
      </c>
      <c r="J12" s="16" t="s">
        <v>531</v>
      </c>
    </row>
    <row r="13" spans="1:10" x14ac:dyDescent="0.25">
      <c r="A13" s="29">
        <v>10</v>
      </c>
      <c r="C13" s="99" t="s">
        <v>189</v>
      </c>
      <c r="E13" t="s">
        <v>6</v>
      </c>
      <c r="F13" s="89">
        <v>3</v>
      </c>
      <c r="G13" t="s">
        <v>543</v>
      </c>
      <c r="H13" s="11" t="s">
        <v>525</v>
      </c>
      <c r="J13" s="16" t="s">
        <v>532</v>
      </c>
    </row>
    <row r="14" spans="1:10" ht="15.75" thickBot="1" x14ac:dyDescent="0.3">
      <c r="A14" s="29">
        <v>11</v>
      </c>
      <c r="B14" s="90" t="s">
        <v>533</v>
      </c>
      <c r="C14" s="100" t="s">
        <v>190</v>
      </c>
      <c r="F14" s="89">
        <v>3</v>
      </c>
      <c r="G14" s="18"/>
      <c r="J14" s="16" t="s">
        <v>531</v>
      </c>
    </row>
    <row r="15" spans="1:10" x14ac:dyDescent="0.25">
      <c r="A15" s="29">
        <v>12</v>
      </c>
      <c r="C15" s="101" t="s">
        <v>191</v>
      </c>
      <c r="E15" t="s">
        <v>6</v>
      </c>
      <c r="F15" s="89">
        <v>3</v>
      </c>
      <c r="J15" s="16" t="s">
        <v>587</v>
      </c>
    </row>
    <row r="16" spans="1:10" x14ac:dyDescent="0.25">
      <c r="A16" s="29">
        <v>13</v>
      </c>
      <c r="C16" s="102" t="s">
        <v>192</v>
      </c>
      <c r="E16" t="s">
        <v>6</v>
      </c>
      <c r="F16" s="89">
        <v>3</v>
      </c>
      <c r="J16" s="16" t="s">
        <v>602</v>
      </c>
    </row>
    <row r="17" spans="1:10" x14ac:dyDescent="0.25">
      <c r="A17" s="29">
        <v>14</v>
      </c>
      <c r="C17" s="102" t="s">
        <v>193</v>
      </c>
      <c r="E17" t="s">
        <v>6</v>
      </c>
      <c r="F17" s="89">
        <v>3</v>
      </c>
      <c r="J17" s="16" t="s">
        <v>603</v>
      </c>
    </row>
    <row r="18" spans="1:10" ht="15.75" thickBot="1" x14ac:dyDescent="0.3">
      <c r="A18" s="29">
        <v>15</v>
      </c>
      <c r="C18" s="102" t="s">
        <v>194</v>
      </c>
      <c r="E18" t="s">
        <v>6</v>
      </c>
      <c r="F18" s="89">
        <v>3</v>
      </c>
      <c r="J18" s="16" t="s">
        <v>603</v>
      </c>
    </row>
    <row r="19" spans="1:10" x14ac:dyDescent="0.25">
      <c r="A19" s="29">
        <v>16</v>
      </c>
      <c r="C19" s="112" t="s">
        <v>545</v>
      </c>
      <c r="E19" t="s">
        <v>6</v>
      </c>
      <c r="F19" s="89">
        <v>3</v>
      </c>
      <c r="G19" t="s">
        <v>565</v>
      </c>
      <c r="J19" s="16" t="s">
        <v>601</v>
      </c>
    </row>
    <row r="20" spans="1:10" x14ac:dyDescent="0.25">
      <c r="A20" s="29">
        <v>17</v>
      </c>
      <c r="C20" s="111" t="s">
        <v>195</v>
      </c>
      <c r="E20" t="s">
        <v>6</v>
      </c>
      <c r="F20" s="89">
        <v>3</v>
      </c>
      <c r="G20" t="s">
        <v>566</v>
      </c>
      <c r="J20" s="16" t="s">
        <v>600</v>
      </c>
    </row>
    <row r="21" spans="1:10" x14ac:dyDescent="0.25">
      <c r="A21" s="29">
        <v>18</v>
      </c>
      <c r="C21" s="111" t="s">
        <v>196</v>
      </c>
      <c r="E21" t="s">
        <v>6</v>
      </c>
      <c r="F21" s="89">
        <v>3</v>
      </c>
      <c r="G21" t="s">
        <v>567</v>
      </c>
      <c r="J21" s="16" t="s">
        <v>599</v>
      </c>
    </row>
    <row r="22" spans="1:10" ht="30.75" thickBot="1" x14ac:dyDescent="0.3">
      <c r="A22" s="29">
        <v>19</v>
      </c>
      <c r="C22" s="113" t="s">
        <v>197</v>
      </c>
      <c r="E22" t="s">
        <v>6</v>
      </c>
      <c r="F22" s="89">
        <v>3</v>
      </c>
      <c r="G22" t="s">
        <v>568</v>
      </c>
      <c r="H22" s="18" t="s">
        <v>570</v>
      </c>
      <c r="J22" s="16" t="s">
        <v>598</v>
      </c>
    </row>
    <row r="23" spans="1:10" ht="30" x14ac:dyDescent="0.25">
      <c r="A23" s="29">
        <v>20</v>
      </c>
      <c r="C23" s="102" t="s">
        <v>198</v>
      </c>
      <c r="E23" t="s">
        <v>6</v>
      </c>
      <c r="F23" s="89">
        <v>3</v>
      </c>
      <c r="G23" t="s">
        <v>546</v>
      </c>
      <c r="H23" s="18" t="s">
        <v>571</v>
      </c>
      <c r="J23" s="16" t="s">
        <v>597</v>
      </c>
    </row>
    <row r="24" spans="1:10" x14ac:dyDescent="0.25">
      <c r="A24" s="29">
        <v>21</v>
      </c>
      <c r="C24" s="102" t="s">
        <v>199</v>
      </c>
      <c r="E24" t="s">
        <v>6</v>
      </c>
      <c r="F24" s="89">
        <v>3</v>
      </c>
      <c r="G24" t="s">
        <v>547</v>
      </c>
      <c r="J24" s="16" t="s">
        <v>596</v>
      </c>
    </row>
    <row r="25" spans="1:10" ht="15.75" thickBot="1" x14ac:dyDescent="0.3">
      <c r="A25" s="29">
        <v>22</v>
      </c>
      <c r="C25" s="103" t="s">
        <v>200</v>
      </c>
      <c r="E25" t="s">
        <v>6</v>
      </c>
      <c r="F25" s="89">
        <v>3</v>
      </c>
      <c r="G25" t="s">
        <v>548</v>
      </c>
      <c r="J25" s="16" t="s">
        <v>595</v>
      </c>
    </row>
    <row r="26" spans="1:10" x14ac:dyDescent="0.25">
      <c r="A26" s="29">
        <v>23</v>
      </c>
      <c r="C26" s="104" t="s">
        <v>201</v>
      </c>
      <c r="E26" t="s">
        <v>606</v>
      </c>
      <c r="F26" s="89">
        <v>3</v>
      </c>
      <c r="G26" t="s">
        <v>549</v>
      </c>
      <c r="H26" t="s">
        <v>569</v>
      </c>
      <c r="J26" s="16" t="s">
        <v>592</v>
      </c>
    </row>
    <row r="27" spans="1:10" ht="30" x14ac:dyDescent="0.25">
      <c r="A27" s="29">
        <v>24</v>
      </c>
      <c r="C27" s="104" t="s">
        <v>202</v>
      </c>
      <c r="E27" t="s">
        <v>6</v>
      </c>
      <c r="F27" s="89">
        <v>3</v>
      </c>
      <c r="G27" s="18" t="s">
        <v>550</v>
      </c>
      <c r="H27" s="18" t="s">
        <v>551</v>
      </c>
      <c r="J27" s="16" t="s">
        <v>588</v>
      </c>
    </row>
    <row r="28" spans="1:10" ht="30" x14ac:dyDescent="0.25">
      <c r="A28" s="29">
        <v>25</v>
      </c>
      <c r="C28" s="104" t="s">
        <v>203</v>
      </c>
      <c r="E28" t="s">
        <v>6</v>
      </c>
      <c r="F28" s="89">
        <v>3</v>
      </c>
      <c r="G28" s="18" t="s">
        <v>552</v>
      </c>
      <c r="J28" s="16" t="s">
        <v>589</v>
      </c>
    </row>
    <row r="29" spans="1:10" x14ac:dyDescent="0.25">
      <c r="A29" s="29">
        <v>26</v>
      </c>
      <c r="C29" s="104" t="s">
        <v>204</v>
      </c>
      <c r="E29" t="s">
        <v>6</v>
      </c>
      <c r="F29" s="89">
        <v>3</v>
      </c>
      <c r="G29" t="s">
        <v>553</v>
      </c>
      <c r="J29" s="16" t="s">
        <v>590</v>
      </c>
    </row>
    <row r="30" spans="1:10" ht="45" x14ac:dyDescent="0.25">
      <c r="A30" s="29">
        <v>27</v>
      </c>
      <c r="C30" s="104" t="s">
        <v>205</v>
      </c>
      <c r="E30" t="s">
        <v>6</v>
      </c>
      <c r="F30" s="89">
        <v>3</v>
      </c>
      <c r="G30" s="18" t="s">
        <v>554</v>
      </c>
      <c r="J30" s="16" t="s">
        <v>593</v>
      </c>
    </row>
    <row r="31" spans="1:10" ht="60" x14ac:dyDescent="0.25">
      <c r="A31" s="29">
        <v>28</v>
      </c>
      <c r="C31" s="104" t="s">
        <v>206</v>
      </c>
      <c r="E31" s="18" t="s">
        <v>604</v>
      </c>
      <c r="F31" s="89">
        <v>3</v>
      </c>
      <c r="G31" s="18" t="s">
        <v>555</v>
      </c>
      <c r="I31" s="18" t="s">
        <v>584</v>
      </c>
      <c r="J31" s="16" t="s">
        <v>591</v>
      </c>
    </row>
    <row r="32" spans="1:10" ht="60" x14ac:dyDescent="0.25">
      <c r="A32" s="29">
        <v>29</v>
      </c>
      <c r="C32" s="104" t="s">
        <v>207</v>
      </c>
      <c r="E32" t="s">
        <v>605</v>
      </c>
      <c r="F32" s="89">
        <v>3</v>
      </c>
      <c r="G32" s="18" t="s">
        <v>556</v>
      </c>
      <c r="H32" s="18" t="s">
        <v>557</v>
      </c>
      <c r="J32" s="16" t="s">
        <v>594</v>
      </c>
    </row>
    <row r="33" spans="1:3" ht="15.75" thickBot="1" x14ac:dyDescent="0.3">
      <c r="A33" s="29">
        <v>30</v>
      </c>
      <c r="B33" s="90" t="s">
        <v>533</v>
      </c>
      <c r="C33" s="110" t="s">
        <v>208</v>
      </c>
    </row>
    <row r="45" spans="1:3" s="108" customFormat="1" ht="46.5" x14ac:dyDescent="0.35">
      <c r="A45" s="107"/>
      <c r="C45" s="109" t="s">
        <v>544</v>
      </c>
    </row>
    <row r="47" spans="1:3" x14ac:dyDescent="0.25">
      <c r="C47" s="16" t="s">
        <v>559</v>
      </c>
    </row>
    <row r="48" spans="1:3" x14ac:dyDescent="0.25">
      <c r="C48" s="16" t="s">
        <v>560</v>
      </c>
    </row>
    <row r="49" spans="3:3" x14ac:dyDescent="0.25">
      <c r="C49" s="16" t="s">
        <v>561</v>
      </c>
    </row>
    <row r="50" spans="3:3" x14ac:dyDescent="0.25">
      <c r="C50" s="16" t="s">
        <v>562</v>
      </c>
    </row>
  </sheetData>
  <hyperlinks>
    <hyperlink ref="J4" r:id="rId1" display="https://github.com/spartan4cs/CP/blob/main/2.Pepcoding/TSP2/Level1/6.GenericTree/GenericTreeDemo.java" xr:uid="{00000000-0004-0000-0800-000000000000}"/>
    <hyperlink ref="J5" r:id="rId2" display="https://github.com/spartan4cs/CP/blob/main/2.Pepcoding/TSP2/Level1/6.GenericTree/GenericTreeDemo.java" xr:uid="{00000000-0004-0000-0800-000001000000}"/>
    <hyperlink ref="J6" r:id="rId3" display="https://github.com/spartan4cs/CP/blob/main/2.Pepcoding/TSP2/Level1/6.GenericTree/GenericTreeDemo.java" xr:uid="{00000000-0004-0000-0800-000002000000}"/>
    <hyperlink ref="J9" r:id="rId4" display="https://github.com/spartan4cs/CP/blob/main/2.Pepcoding/TSP2/Level1/6.GenericTree/HeightOfTree.java" xr:uid="{00000000-0004-0000-0800-000003000000}"/>
    <hyperlink ref="J7" r:id="rId5" display="https://github.com/spartan4cs/CP/blob/main/2.Pepcoding/TSP2/Level1/6.GenericTree/SizeOfGenericTree.java" xr:uid="{00000000-0004-0000-0800-000004000000}"/>
    <hyperlink ref="J8" r:id="rId6" display="https://github.com/spartan4cs/CP/blob/main/2.Pepcoding/TSP2/Level1/6.GenericTree/MaxAndMinGenericTree.java" xr:uid="{00000000-0004-0000-0800-000005000000}"/>
    <hyperlink ref="J10" r:id="rId7" display="https://github.com/spartan4cs/CP/blob/main/2.Pepcoding/TSP2/Level1/6.GenericTree/TraversalInGenericTree.java" xr:uid="{00000000-0004-0000-0800-000006000000}"/>
    <hyperlink ref="J11" r:id="rId8" display="https://github.com/spartan4cs/CP/blob/main/2.Pepcoding/TSP2/Level1/6.GenericTree/LevelOrderTraversal.java" xr:uid="{00000000-0004-0000-0800-000007000000}"/>
    <hyperlink ref="J12" r:id="rId9" display="https://github.com/spartan4cs/CP/blob/main/2.Pepcoding/TSP2/Level1/6.GenericTree/LevelOrderLinewiseTraversal.java" xr:uid="{00000000-0004-0000-0800-000008000000}"/>
    <hyperlink ref="J13" r:id="rId10" display="https://github.com/spartan4cs/CP/blob/main/2.Pepcoding/TSP2/Level1/6.GenericTree/LevelOrderLinewiseZigzag.java" xr:uid="{00000000-0004-0000-0800-000009000000}"/>
    <hyperlink ref="C47" r:id="rId11" display="https://leetcode.com/problems/n-ary-tree-level-order-traversal/" xr:uid="{00000000-0004-0000-0800-00000A000000}"/>
    <hyperlink ref="C48" r:id="rId12" display="https://leetcode.com/problems/maximum-depth-of-n-ary-tree/" xr:uid="{00000000-0004-0000-0800-00000B000000}"/>
    <hyperlink ref="C49" r:id="rId13" display="https://leetcode.com/problems/n-ary-tree-preorder-traversal/" xr:uid="{00000000-0004-0000-0800-00000C000000}"/>
    <hyperlink ref="C50" r:id="rId14" display="https://leetcode.com/problems/n-ary-tree-postorder-traversal/" xr:uid="{00000000-0004-0000-0800-00000D000000}"/>
    <hyperlink ref="J15" r:id="rId15" display="https://github.com/spartan4cs/CP/blob/main/2.Pepcoding/TSP2/Level1/6.GenericTree/MirrorAGT.java" xr:uid="{00000000-0004-0000-0800-00000E000000}"/>
    <hyperlink ref="J27" r:id="rId16" display="https://github.com/spartan4cs/CP/blob/main/2.Pepcoding/TSP2/Level1/6.GenericTree/PredessorAndSuccessorElement.java" xr:uid="{00000000-0004-0000-0800-00000F000000}"/>
    <hyperlink ref="J28" r:id="rId17" display="https://github.com/spartan4cs/CP/blob/main/2.Pepcoding/TSP2/Level1/6.GenericTree/CeilAndFloor.java" xr:uid="{00000000-0004-0000-0800-000010000000}"/>
    <hyperlink ref="J29" r:id="rId18" display="https://github.com/spartan4cs/CP/blob/main/2.Pepcoding/TSP2/Level1/6.GenericTree/KthLargestInGT.java" xr:uid="{00000000-0004-0000-0800-000011000000}"/>
    <hyperlink ref="J31" r:id="rId19" display="https://github.com/spartan4cs/CP/blob/main/2.Pepcoding/TSP2/Level1/6.GenericTree/DiameterGT.java" xr:uid="{00000000-0004-0000-0800-000012000000}"/>
    <hyperlink ref="J26" r:id="rId20" display="https://github.com/spartan4cs/CP/blob/main/2.Pepcoding/TSP2/Level1/6.GenericTree/Multisolver.java" xr:uid="{00000000-0004-0000-0800-000013000000}"/>
    <hyperlink ref="J30" r:id="rId21" display="https://github.com/spartan4cs/CP/blob/main/2.Pepcoding/TSP2/Level1/6.GenericTree/MaxSumSubtree.java" xr:uid="{00000000-0004-0000-0800-000014000000}"/>
    <hyperlink ref="J32" r:id="rId22" display="https://github.com/spartan4cs/CP/blob/main/2.Pepcoding/TSP2/Level1/6.GenericTree/IterativePreorderPostorderGT.java" xr:uid="{00000000-0004-0000-0800-000015000000}"/>
    <hyperlink ref="J25" r:id="rId23" display="https://github.com/spartan4cs/CP/blob/main/2.Pepcoding/TSP2/Level1/6.GenericTree/AreTreeSymmetric.java" xr:uid="{00000000-0004-0000-0800-000016000000}"/>
    <hyperlink ref="J24" r:id="rId24" display="https://github.com/spartan4cs/CP/blob/main/2.Pepcoding/TSP2/Level1/6.GenericTree/AreTreesMirror.java" xr:uid="{00000000-0004-0000-0800-000017000000}"/>
    <hyperlink ref="J23" r:id="rId25" display="https://github.com/spartan4cs/CP/blob/main/2.Pepcoding/TSP2/Level1/6.GenericTree/AreTreesSimilarInShape.java" xr:uid="{00000000-0004-0000-0800-000018000000}"/>
    <hyperlink ref="J22" r:id="rId26" display="https://github.com/spartan4cs/CP/blob/main/2.Pepcoding/TSP2/Level1/6.GenericTree/Distancebetween2Nodes.java" xr:uid="{00000000-0004-0000-0800-000019000000}"/>
    <hyperlink ref="J21" r:id="rId27" display="https://github.com/spartan4cs/CP/blob/main/2.Pepcoding/TSP2/Level1/6.GenericTree/LowestCommonAncestor.java" xr:uid="{00000000-0004-0000-0800-00001A000000}"/>
    <hyperlink ref="J20" r:id="rId28" display="https://github.com/spartan4cs/CP/blob/main/2.Pepcoding/TSP2/Level1/6.GenericTree/NodeToRootPath.java" xr:uid="{00000000-0004-0000-0800-00001B000000}"/>
    <hyperlink ref="J19" r:id="rId29" display="https://github.com/spartan4cs/CP/blob/main/2.Pepcoding/TSP2/Level1/6.GenericTree/FindElementInGenericTree.java" xr:uid="{00000000-0004-0000-0800-00001C000000}"/>
    <hyperlink ref="J16" r:id="rId30" display="https://github.com/spartan4cs/CP/blob/main/2.Pepcoding/TSP2/Level1/6.GenericTree/RemoveLeavesInGT.java" xr:uid="{00000000-0004-0000-0800-00001D000000}"/>
    <hyperlink ref="J17" r:id="rId31" display="https://github.com/spartan4cs/CP/blob/main/2.Pepcoding/TSP2/Level1/6.GenericTree/LinearizeGT.java" xr:uid="{00000000-0004-0000-0800-00001E000000}"/>
    <hyperlink ref="J18" r:id="rId32" display="https://github.com/spartan4cs/CP/blob/main/2.Pepcoding/TSP2/Level1/6.GenericTree/LinearizeGT.java" xr:uid="{00000000-0004-0000-0800-00001F000000}"/>
    <hyperlink ref="J14" r:id="rId33" display="https://github.com/spartan4cs/CP/blob/main/2.Pepcoding/TSP2/Level1/6.GenericTree/LevelOrderLinewiseTraversal.java" xr:uid="{00000000-0004-0000-0800-000020000000}"/>
  </hyperlinks>
  <pageMargins left="0.7" right="0.7" top="0.75" bottom="0.75" header="0.3" footer="0.3"/>
  <pageSetup orientation="portrait" r:id="rId3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Basics</vt:lpstr>
      <vt:lpstr>Leet</vt:lpstr>
      <vt:lpstr>Recursion&amp; BackTracking</vt:lpstr>
      <vt:lpstr>Time and Space</vt:lpstr>
      <vt:lpstr>Stack</vt:lpstr>
      <vt:lpstr>Queue</vt:lpstr>
      <vt:lpstr>DP</vt:lpstr>
      <vt:lpstr>Linked List</vt:lpstr>
      <vt:lpstr>Generic Tree</vt:lpstr>
      <vt:lpstr>Binary Tree</vt:lpstr>
      <vt:lpstr>Binary Search Tree</vt:lpstr>
      <vt:lpstr>Hashmap and Heaps</vt:lpstr>
      <vt:lpstr>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2021-09-23T12:38:12Z</dcterms:modified>
</cp:coreProperties>
</file>