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B528BC45-220F-42E5-AF90-B46409799871}" xr6:coauthVersionLast="47" xr6:coauthVersionMax="47" xr10:uidLastSave="{00000000-0000-0000-0000-000000000000}"/>
  <bookViews>
    <workbookView xWindow="-120" yWindow="-120" windowWidth="29040" windowHeight="15840" tabRatio="852" activeTab="2"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 l="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<sst xmlns="http://schemas.openxmlformats.org/spreadsheetml/2006/main" count="1327" uniqueCount="830">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</sst>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59">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0" fillId="10" borderId="0" xfId="0" applyFill="1" applyAlignment="1">
      <alignment horizontal="center"/>
    </xf>
    <xf numFmtId="0" fontId="9" fillId="7" borderId="9" xfId="7" applyFont="1" applyBorder="1" applyAlignment="1">
      <alignment horizontal="center"/>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2" fillId="2" borderId="0" xfId="1" applyAlignment="1"/>
    <xf numFmtId="0" fontId="2" fillId="2" borderId="0" xfId="1" applyAlignment="1">
      <alignment horizontal="left" vertical="center"/>
    </xf>
    <xf numFmtId="0" fontId="1" fillId="16" borderId="0" xfId="14" applyAlignment="1">
      <alignment horizontal="left" vertical="center"/>
    </xf>
    <xf numFmtId="0" fontId="24" fillId="18" borderId="12" xfId="17" applyAlignment="1">
      <alignment horizontal="left" vertical="center"/>
    </xf>
    <xf numFmtId="0" fontId="18" fillId="17" borderId="10" xfId="15" applyAlignment="1">
      <alignment horizontal="left" vertical="center"/>
    </xf>
    <xf numFmtId="0" fontId="1" fillId="6" borderId="0" xfId="5" applyAlignment="1">
      <alignment horizontal="left" vertical="center"/>
    </xf>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spartan4cs/CP/blob/main/2.Pepcoding/TSP2/Level1/7.BinaryTree/IterativePrePostInOrderinBT.java" TargetMode="External"/><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3" Type="http://schemas.openxmlformats.org/officeDocument/2006/relationships/hyperlink" Target="https://github.com/spartan4cs/CP/blob/main/2.Pepcoding/TSP2/Level1/7.BinaryTree/BinaryTreeConstruction.java" TargetMode="External"/><Relationship Id="rId21" Type="http://schemas.openxmlformats.org/officeDocument/2006/relationships/hyperlink" Target="https://github.com/spartan4cs/CP/blob/main/2.Pepcoding/TSP2/Level1/7.BinaryTree/PrintKDistanceAwaynode.java" TargetMode="External"/><Relationship Id="rId7" Type="http://schemas.openxmlformats.org/officeDocument/2006/relationships/hyperlink" Target="https://github.com/spartan4cs/CP/blob/main/2.Pepcoding/TSP2/Level1/7.BinaryTree/Traversal.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spartan4cs/CP/blob/main/2.Pepcoding/TSP2/Level1/8.BST/ReplaceNodeSumOfLargerValue.java" TargetMode="External"/><Relationship Id="rId7" Type="http://schemas.openxmlformats.org/officeDocument/2006/relationships/hyperlink" Target="https://github.com/spartan4cs/CP/blob/main/2.Pepcoding/TSP2/Level1/8.BST/TargetSumPair.java" TargetMode="External"/><Relationship Id="rId2" Type="http://schemas.openxmlformats.org/officeDocument/2006/relationships/hyperlink" Target="https://github.com/spartan4cs/CP/blob/main/2.Pepcoding/TSP2/Level1/8.BST/LcaInBST.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MedianPriorityQ.java" TargetMode="External"/><Relationship Id="rId3" Type="http://schemas.openxmlformats.org/officeDocument/2006/relationships/hyperlink" Target="https://github.com/spartan4cs/CP/blob/main/2.Pepcoding/TSP2/Level1/9.HashMapAndHeap/HashMapUsage.java" TargetMode="External"/><Relationship Id="rId7" Type="http://schemas.openxmlformats.org/officeDocument/2006/relationships/hyperlink" Target="https://github.com/spartan4cs/CP/blob/main/2.Pepcoding/TSP2/Level1/9.HashMapAndHeap/SortKUnSorted.java" TargetMode="External"/><Relationship Id="rId2" Type="http://schemas.openxmlformats.org/officeDocument/2006/relationships/hyperlink" Target="https://github.com/spartan4cs/CP/blob/main/2.Pepcoding/TSP2/Level1/9.HashMapAndHeap/GetCommonElements2.java" TargetMode="External"/><Relationship Id="rId1" Type="http://schemas.openxmlformats.org/officeDocument/2006/relationships/hyperlink" Target="https://github.com/spartan4cs/CP/blob/main/2.Pepcoding/TSP2/Level1/9.HashMapAndHeap/GetCommonElements.java" TargetMode="External"/><Relationship Id="rId6" Type="http://schemas.openxmlformats.org/officeDocument/2006/relationships/hyperlink" Target="https://github.com/spartan4cs/CP/blob/main/2.Pepcoding/TSP2/Level1/9.HashMapAndHeap/KLargestElement.java" TargetMode="External"/><Relationship Id="rId11" Type="http://schemas.openxmlformats.org/officeDocument/2006/relationships/hyperlink" Target="https://github.com/spartan4cs/CP/blob/main/2.Pepcoding/TSP2/Level1/9.HashMapAndHeap/MergeKSortedList.java" TargetMode="External"/><Relationship Id="rId5" Type="http://schemas.openxmlformats.org/officeDocument/2006/relationships/hyperlink" Target="https://github.com/spartan4cs/CP/blob/main/2.Pepcoding/TSP2/Level1/9.HashMapAndHeap/LongestConsecutiveSequenceOfElements.java" TargetMode="External"/><Relationship Id="rId10" Type="http://schemas.openxmlformats.org/officeDocument/2006/relationships/hyperlink" Target="https://github.com/spartan4cs/CP/blob/main/2.Pepcoding/TSP2/Level1/9.HashMapAndHeap/CustomPriorityQueue.java" TargetMode="External"/><Relationship Id="rId4" Type="http://schemas.openxmlformats.org/officeDocument/2006/relationships/hyperlink" Target="https://github.com/spartan4cs/CP/blob/main/2.Pepcoding/TSP2/Level1/9.HashMapAndHeap/HighestFrequencyCharacter.java" TargetMode="External"/><Relationship Id="rId9"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partan4cs/CP/blob/main/2.Pepcoding/TSP2/Level1/10.Graph/HamiltonianPathAndCycle.java" TargetMode="External"/><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3" Type="http://schemas.openxmlformats.org/officeDocument/2006/relationships/hyperlink" Target="https://github.com/spartan4cs/CP/blob/main/2.Pepcoding/TSP2/Level1/10.Graph/Multisolver_Smallest_Longest_Ceil_Floor_KthlargestPath.java" TargetMode="External"/><Relationship Id="rId21" Type="http://schemas.openxmlformats.org/officeDocument/2006/relationships/hyperlink" Target="https://leetcode.com/problems/course-schedule/" TargetMode="External"/><Relationship Id="rId7" Type="http://schemas.openxmlformats.org/officeDocument/2006/relationships/hyperlink" Target="https://github.com/spartan4cs/CP/blob/main/2.Pepcoding/TSP2/Level1/10.Graph/PerfectFriends.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basic-calculator/" TargetMode="External"/><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printerSettings" Target="../printerSettings/printerSettings5.bin"/><Relationship Id="rId3" Type="http://schemas.openxmlformats.org/officeDocument/2006/relationships/hyperlink" Target="https://leetcode.com/problems/next-greater-element-ii/"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7" Type="http://schemas.openxmlformats.org/officeDocument/2006/relationships/hyperlink" Target="https://leetcode.com/problems/sliding-window-maximum/submissions/"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0" Type="http://schemas.openxmlformats.org/officeDocument/2006/relationships/hyperlink" Target="https://github.com/spartan4cs/CP/blob/main/2.Pepcoding/TSP2/Level1/4.StacksAnd%20Queues/Duplicatebracket.java" TargetMode="External"/><Relationship Id="rId29" Type="http://schemas.openxmlformats.org/officeDocument/2006/relationships/hyperlink" Target="https://github.com/spartan4cs/CP/blob/main/2.Pepcoding/TSP2/Level1/4.StacksAnd%20Queues/InfixEvaluation.java"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3" Type="http://schemas.openxmlformats.org/officeDocument/2006/relationships/hyperlink" Target="https://github.com/spartan4cs/CP/blob/main/1.%20%20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2" Type="http://schemas.openxmlformats.org/officeDocument/2006/relationships/hyperlink" Target="https://github.com/spartan4cs/CP/blob/main/1.%20%20Pepcoding/TSP2/Level1/Stacks%20and%20queues.pdf"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5" Type="http://schemas.openxmlformats.org/officeDocument/2006/relationships/hyperlink" Target="https://github.com/spartan4cs/CP/blob/main/1.%20%20Pepcoding/TSP2/Level1/4.StacksAnd%20Queues/Queue/GFG_GenerateBinaryNumber.java" TargetMode="External"/><Relationship Id="rId10" Type="http://schemas.openxmlformats.org/officeDocument/2006/relationships/hyperlink" Target="https://github.com/spartan4cs/CP/blob/main/2.Pepcoding/TSP2/Level1/4.StacksAnd%20Queues/Queue/StackTOQueueAdapter_AddEfficient.java" TargetMode="External"/><Relationship Id="rId4" Type="http://schemas.openxmlformats.org/officeDocument/2006/relationships/hyperlink" Target="https://github.com/spartan4cs/CP/blob/main/1.%20%20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spartan4cs/CP/blob/main/2.Pepcoding/TSP2/Level1/5.LinkedList/LinkListCreationDemo.java" TargetMode="External"/><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3" Type="http://schemas.openxmlformats.org/officeDocument/2006/relationships/hyperlink" Target="https://github.com/spartan4cs/CP/blob/main/2.Pepcoding/TSP2/Level1/5.LinkedList/LinkListCreationDemo.java"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7"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0" Type="http://schemas.openxmlformats.org/officeDocument/2006/relationships/hyperlink" Target="https://leetcode.com/problems/linked-list-cycle-ii/" TargetMode="External"/><Relationship Id="rId29" Type="http://schemas.openxmlformats.org/officeDocument/2006/relationships/hyperlink" Target="https://github.com/spartan4cs/CP/blob/main/2.Pepcoding/TSP2/Level1/5.LinkedList/KthNodeFromEndOfLiklist.java" TargetMode="External"/><Relationship Id="rId41" Type="http://schemas.openxmlformats.org/officeDocument/2006/relationships/hyperlink" Target="https://github.com/spartan4cs/CP/blob/main/2.Pepcoding/TSP2/Level1/5.LinkedList/Add2LinkedList.java" TargetMode="External"/><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5"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10" Type="http://schemas.openxmlformats.org/officeDocument/2006/relationships/hyperlink" Target="https://leetcode.com/problems/merge-two-sorted-lists/" TargetMode="External"/><Relationship Id="rId19" Type="http://schemas.openxmlformats.org/officeDocument/2006/relationships/hyperlink" Target="https://leetcode.com/problems/linked-list-cycle/"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printerSettings" Target="../printerSettings/printerSettings6.bin"/><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spartan4cs/CP/blob/main/2.Pepcoding/TSP2/Level1/6.GenericTree/LevelOrder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 Type="http://schemas.openxmlformats.org/officeDocument/2006/relationships/hyperlink" Target="https://github.com/spartan4cs/CP/blob/main/2.Pepcoding/TSP2/Level1/6.GenericTree/GenericTreeDemo.java"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0" Type="http://schemas.openxmlformats.org/officeDocument/2006/relationships/hyperlink" Target="https://github.com/spartan4cs/CP/blob/main/2.Pepcoding/TSP2/Level1/6.GenericTree/Multisolver.java" TargetMode="External"/><Relationship Id="rId29" Type="http://schemas.openxmlformats.org/officeDocument/2006/relationships/hyperlink" Target="https://github.com/spartan4cs/CP/blob/main/2.Pepcoding/TSP2/Level1/6.GenericTree/FindElementInGenericTree.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5" Type="http://schemas.openxmlformats.org/officeDocument/2006/relationships/hyperlink" Target="https://github.com/spartan4cs/CP/blob/main/2.Pepcoding/TSP2/Level1/6.GenericTree/SizeOf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10" Type="http://schemas.openxmlformats.org/officeDocument/2006/relationships/hyperlink" Target="https://github.com/spartan4cs/CP/blob/main/2.Pepcoding/TSP2/Level1/6.GenericTree/LevelOrderLinewiseZigzag.java" TargetMode="External"/><Relationship Id="rId19" Type="http://schemas.openxmlformats.org/officeDocument/2006/relationships/hyperlink" Target="https://github.com/spartan4cs/CP/blob/main/2.Pepcoding/TSP2/Level1/6.GenericTree/DiameterGT.java" TargetMode="External"/><Relationship Id="rId31" Type="http://schemas.openxmlformats.org/officeDocument/2006/relationships/hyperlink" Target="https://github.com/spartan4cs/CP/blob/main/2.Pepcoding/TSP2/Level1/6.GenericTree/LinearizeGT.java"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41" t="s">
        <v>93</v>
      </c>
      <c r="G2" s="141"/>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716</v>
      </c>
    </row>
    <row r="29" spans="2:14" x14ac:dyDescent="0.25">
      <c r="B29" s="134" t="s">
        <v>714</v>
      </c>
    </row>
    <row r="30" spans="2:14" x14ac:dyDescent="0.25">
      <c r="B30" s="134" t="s">
        <v>715</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38"/>
  <sheetViews>
    <sheetView workbookViewId="0">
      <selection activeCell="C1" sqref="C1"/>
    </sheetView>
  </sheetViews>
  <sheetFormatPr defaultRowHeight="15" x14ac:dyDescent="0.25"/>
  <cols>
    <col min="1" max="1" width="9.140625" style="5"/>
    <col min="3" max="3" width="55.140625" style="25" customWidth="1"/>
    <col min="5" max="5" width="20.140625" customWidth="1"/>
    <col min="6" max="7" width="39" customWidth="1"/>
    <col min="8" max="8" width="36.85546875" customWidth="1"/>
    <col min="9" max="9" width="14.42578125" customWidth="1"/>
  </cols>
  <sheetData>
    <row r="1" spans="1:9" x14ac:dyDescent="0.25">
      <c r="A1"/>
      <c r="C1" s="25" t="s">
        <v>673</v>
      </c>
    </row>
    <row r="2" spans="1:9" x14ac:dyDescent="0.25">
      <c r="A2"/>
      <c r="C2"/>
    </row>
    <row r="3" spans="1:9" s="22" customFormat="1" ht="48.75" customHeight="1" thickBot="1" x14ac:dyDescent="0.3">
      <c r="A3" s="28" t="s">
        <v>23</v>
      </c>
      <c r="B3" s="6" t="s">
        <v>8</v>
      </c>
      <c r="C3" s="24" t="s">
        <v>0</v>
      </c>
      <c r="D3" s="4" t="s">
        <v>2</v>
      </c>
      <c r="E3" s="30" t="s">
        <v>455</v>
      </c>
      <c r="F3" s="27" t="s">
        <v>10</v>
      </c>
      <c r="G3" s="27" t="s">
        <v>9</v>
      </c>
      <c r="H3" s="27" t="s">
        <v>7</v>
      </c>
      <c r="I3" s="20" t="s">
        <v>40</v>
      </c>
    </row>
    <row r="4" spans="1:9" x14ac:dyDescent="0.25">
      <c r="A4" s="5">
        <v>1</v>
      </c>
      <c r="B4" s="90" t="s">
        <v>564</v>
      </c>
      <c r="C4" s="112" t="s">
        <v>232</v>
      </c>
      <c r="E4" s="5">
        <v>1</v>
      </c>
      <c r="F4" t="s">
        <v>71</v>
      </c>
      <c r="I4" s="16" t="s">
        <v>607</v>
      </c>
    </row>
    <row r="5" spans="1:9" x14ac:dyDescent="0.25">
      <c r="A5" s="5">
        <v>2</v>
      </c>
      <c r="B5" s="90" t="s">
        <v>564</v>
      </c>
      <c r="C5" s="111" t="s">
        <v>233</v>
      </c>
      <c r="E5" s="5">
        <v>1</v>
      </c>
      <c r="F5" t="s">
        <v>71</v>
      </c>
      <c r="I5" s="16" t="s">
        <v>607</v>
      </c>
    </row>
    <row r="6" spans="1:9" x14ac:dyDescent="0.25">
      <c r="A6" s="5">
        <v>3</v>
      </c>
      <c r="B6" s="90" t="s">
        <v>564</v>
      </c>
      <c r="C6" s="111" t="s">
        <v>234</v>
      </c>
      <c r="E6" s="5">
        <v>1</v>
      </c>
      <c r="F6" t="s">
        <v>71</v>
      </c>
      <c r="I6" s="16" t="s">
        <v>607</v>
      </c>
    </row>
    <row r="7" spans="1:9" x14ac:dyDescent="0.25">
      <c r="A7" s="5">
        <v>4</v>
      </c>
      <c r="C7" s="111" t="s">
        <v>235</v>
      </c>
      <c r="D7" t="s">
        <v>6</v>
      </c>
      <c r="E7" s="5">
        <v>1</v>
      </c>
      <c r="F7" t="s">
        <v>71</v>
      </c>
      <c r="I7" s="16" t="s">
        <v>608</v>
      </c>
    </row>
    <row r="8" spans="1:9" x14ac:dyDescent="0.25">
      <c r="A8" s="5">
        <v>5</v>
      </c>
      <c r="B8" s="115" t="s">
        <v>564</v>
      </c>
      <c r="C8" s="111" t="s">
        <v>236</v>
      </c>
      <c r="D8" t="s">
        <v>6</v>
      </c>
      <c r="E8" s="5">
        <v>11</v>
      </c>
      <c r="F8" t="s">
        <v>71</v>
      </c>
      <c r="I8" s="16" t="s">
        <v>609</v>
      </c>
    </row>
    <row r="9" spans="1:9" ht="30" customHeight="1" x14ac:dyDescent="0.25">
      <c r="A9" s="5">
        <v>6</v>
      </c>
      <c r="C9" s="111" t="s">
        <v>237</v>
      </c>
      <c r="D9" t="s">
        <v>6</v>
      </c>
      <c r="E9" s="5">
        <v>1</v>
      </c>
      <c r="F9" t="s">
        <v>71</v>
      </c>
      <c r="I9" s="16" t="s">
        <v>530</v>
      </c>
    </row>
    <row r="10" spans="1:9" ht="15.75" thickBot="1" x14ac:dyDescent="0.3">
      <c r="A10" s="5">
        <v>7</v>
      </c>
      <c r="C10" s="113" t="s">
        <v>238</v>
      </c>
      <c r="D10" t="s">
        <v>6</v>
      </c>
      <c r="E10" s="5">
        <v>1</v>
      </c>
      <c r="F10" t="s">
        <v>71</v>
      </c>
      <c r="I10" s="16" t="s">
        <v>610</v>
      </c>
    </row>
    <row r="11" spans="1:9" x14ac:dyDescent="0.25">
      <c r="A11" s="5">
        <v>8</v>
      </c>
      <c r="C11" s="116" t="s">
        <v>239</v>
      </c>
      <c r="D11" t="s">
        <v>6</v>
      </c>
      <c r="E11" s="5">
        <v>1</v>
      </c>
      <c r="F11" t="s">
        <v>71</v>
      </c>
      <c r="I11" s="16" t="s">
        <v>600</v>
      </c>
    </row>
    <row r="12" spans="1:9" x14ac:dyDescent="0.25">
      <c r="A12" s="5">
        <v>9</v>
      </c>
      <c r="C12" s="99" t="s">
        <v>240</v>
      </c>
      <c r="D12" t="s">
        <v>6</v>
      </c>
      <c r="E12" s="5">
        <v>1</v>
      </c>
      <c r="F12" t="s">
        <v>71</v>
      </c>
      <c r="I12" s="16" t="s">
        <v>611</v>
      </c>
    </row>
    <row r="13" spans="1:9" ht="30.75" thickBot="1" x14ac:dyDescent="0.3">
      <c r="A13" s="5">
        <v>10</v>
      </c>
      <c r="C13" s="121" t="s">
        <v>241</v>
      </c>
      <c r="D13" t="s">
        <v>6</v>
      </c>
      <c r="E13" s="5">
        <v>1</v>
      </c>
      <c r="F13" s="18" t="s">
        <v>585</v>
      </c>
      <c r="I13" s="16" t="s">
        <v>647</v>
      </c>
    </row>
    <row r="14" spans="1:9" x14ac:dyDescent="0.25">
      <c r="A14" s="5">
        <v>11</v>
      </c>
      <c r="C14" s="44" t="s">
        <v>242</v>
      </c>
      <c r="D14" t="s">
        <v>6</v>
      </c>
      <c r="E14" s="5">
        <v>1</v>
      </c>
      <c r="F14" t="s">
        <v>612</v>
      </c>
      <c r="I14" s="16" t="s">
        <v>613</v>
      </c>
    </row>
    <row r="15" spans="1:9" ht="30" x14ac:dyDescent="0.25">
      <c r="A15" s="5">
        <v>12</v>
      </c>
      <c r="C15" s="42" t="s">
        <v>243</v>
      </c>
      <c r="D15" t="s">
        <v>6</v>
      </c>
      <c r="E15" s="5">
        <v>1</v>
      </c>
      <c r="G15" s="18" t="s">
        <v>620</v>
      </c>
      <c r="I15" s="16" t="s">
        <v>619</v>
      </c>
    </row>
    <row r="16" spans="1:9" x14ac:dyDescent="0.25">
      <c r="A16" s="5">
        <v>13</v>
      </c>
      <c r="C16" s="42" t="s">
        <v>244</v>
      </c>
      <c r="D16" t="s">
        <v>6</v>
      </c>
      <c r="E16" s="5">
        <v>1</v>
      </c>
      <c r="I16" s="16" t="s">
        <v>621</v>
      </c>
    </row>
    <row r="17" spans="1:9" ht="45" x14ac:dyDescent="0.25">
      <c r="A17" s="5">
        <v>14</v>
      </c>
      <c r="C17" s="42" t="s">
        <v>245</v>
      </c>
      <c r="D17" t="s">
        <v>6</v>
      </c>
      <c r="E17" s="5">
        <v>1</v>
      </c>
      <c r="F17" t="s">
        <v>617</v>
      </c>
      <c r="G17" s="18" t="s">
        <v>618</v>
      </c>
      <c r="I17" s="16" t="s">
        <v>616</v>
      </c>
    </row>
    <row r="18" spans="1:9" x14ac:dyDescent="0.25">
      <c r="A18" s="5">
        <v>15</v>
      </c>
      <c r="C18" s="42" t="s">
        <v>246</v>
      </c>
      <c r="D18" t="s">
        <v>6</v>
      </c>
      <c r="E18" s="5">
        <v>1</v>
      </c>
      <c r="I18" s="16" t="s">
        <v>624</v>
      </c>
    </row>
    <row r="19" spans="1:9" x14ac:dyDescent="0.25">
      <c r="A19" s="5">
        <v>16</v>
      </c>
      <c r="C19" s="42" t="s">
        <v>247</v>
      </c>
      <c r="D19" t="s">
        <v>6</v>
      </c>
      <c r="E19" s="5">
        <v>1</v>
      </c>
      <c r="F19" t="s">
        <v>623</v>
      </c>
      <c r="I19" s="16" t="s">
        <v>622</v>
      </c>
    </row>
    <row r="20" spans="1:9" ht="62.25" customHeight="1" thickBot="1" x14ac:dyDescent="0.3">
      <c r="A20" s="5">
        <v>17</v>
      </c>
      <c r="C20" s="43" t="s">
        <v>248</v>
      </c>
      <c r="D20" t="s">
        <v>6</v>
      </c>
      <c r="E20" s="5">
        <v>1</v>
      </c>
      <c r="I20" s="16" t="s">
        <v>625</v>
      </c>
    </row>
    <row r="21" spans="1:9" x14ac:dyDescent="0.25">
      <c r="A21" s="5">
        <v>18</v>
      </c>
      <c r="C21" s="99" t="s">
        <v>249</v>
      </c>
      <c r="D21" t="s">
        <v>6</v>
      </c>
      <c r="E21" s="5">
        <v>0</v>
      </c>
      <c r="I21" s="16" t="s">
        <v>643</v>
      </c>
    </row>
    <row r="22" spans="1:9" x14ac:dyDescent="0.25">
      <c r="A22" s="5">
        <v>19</v>
      </c>
      <c r="C22" s="99" t="s">
        <v>250</v>
      </c>
      <c r="D22" t="s">
        <v>6</v>
      </c>
      <c r="E22" s="5">
        <v>0</v>
      </c>
      <c r="I22" s="16" t="s">
        <v>644</v>
      </c>
    </row>
    <row r="23" spans="1:9" ht="15.75" thickBot="1" x14ac:dyDescent="0.3">
      <c r="A23" s="5">
        <v>20</v>
      </c>
      <c r="C23" s="126" t="s">
        <v>251</v>
      </c>
      <c r="D23" t="s">
        <v>6</v>
      </c>
      <c r="E23" s="5">
        <v>0</v>
      </c>
      <c r="I23" s="16" t="s">
        <v>645</v>
      </c>
    </row>
    <row r="37" spans="1:3" s="119" customFormat="1" ht="36" x14ac:dyDescent="0.55000000000000004">
      <c r="A37" s="118"/>
      <c r="C37" s="120" t="s">
        <v>474</v>
      </c>
    </row>
    <row r="38" spans="1:3" x14ac:dyDescent="0.25">
      <c r="C38" s="16" t="s">
        <v>586</v>
      </c>
    </row>
  </sheetData>
  <hyperlinks>
    <hyperlink ref="C38" r:id="rId1" display="https://leetcode.com/problems/all-nodes-distance-k-in-binary-tree/" xr:uid="{00000000-0004-0000-0900-000000000000}"/>
    <hyperlink ref="I4" r:id="rId2" display="https://github.com/spartan4cs/CP/blob/main/2.Pepcoding/TSP2/Level1/7.BinaryTree/BinaryTreeConstruction.java" xr:uid="{00000000-0004-0000-0900-000001000000}"/>
    <hyperlink ref="I6" r:id="rId3" display="https://github.com/spartan4cs/CP/blob/main/2.Pepcoding/TSP2/Level1/7.BinaryTree/BinaryTreeConstruction.java" xr:uid="{00000000-0004-0000-0900-000002000000}"/>
    <hyperlink ref="I5" r:id="rId4" display="https://github.com/spartan4cs/CP/blob/main/2.Pepcoding/TSP2/Level1/7.BinaryTree/BinaryTreeConstruction.java" xr:uid="{00000000-0004-0000-0900-000003000000}"/>
    <hyperlink ref="I7" r:id="rId5" display="https://github.com/spartan4cs/CP/blob/main/2.Pepcoding/TSP2/Level1/7.BinaryTree/SizeMinMaxHgt.java" xr:uid="{00000000-0004-0000-0900-000004000000}"/>
    <hyperlink ref="I9" r:id="rId6" display="https://github.com/spartan4cs/CP/blob/main/2.Pepcoding/TSP2/Level1/7.BinaryTree/LevelOrderTraversal.java" xr:uid="{00000000-0004-0000-0900-000005000000}"/>
    <hyperlink ref="I8" r:id="rId7" display="https://github.com/spartan4cs/CP/blob/main/2.Pepcoding/TSP2/Level1/7.BinaryTree/Traversal.java" xr:uid="{00000000-0004-0000-0900-000006000000}"/>
    <hyperlink ref="I10" r:id="rId8" display="https://github.com/spartan4cs/CP/blob/main/2.Pepcoding/TSP2/Level1/7.BinaryTree/IterativePrePostInOrderinBT.java" xr:uid="{00000000-0004-0000-0900-000007000000}"/>
    <hyperlink ref="I11" r:id="rId9" display="https://github.com/spartan4cs/CP/blob/main/2.Pepcoding/TSP2/Level1/7.BinaryTree/NodeToRootPath.java" xr:uid="{00000000-0004-0000-0900-000008000000}"/>
    <hyperlink ref="I12" r:id="rId10" display="https://github.com/spartan4cs/CP/blob/main/2.Pepcoding/TSP2/Level1/7.BinaryTree/PrintKlevelDown.java" xr:uid="{00000000-0004-0000-0900-000009000000}"/>
    <hyperlink ref="I14" r:id="rId11" display="https://github.com/spartan4cs/CP/blob/main/2.Pepcoding/TSP2/Level1/7.BinaryTree/RootToleafPathSumInRange.java" xr:uid="{00000000-0004-0000-0900-00000A000000}"/>
    <hyperlink ref="I17" r:id="rId12" display="https://github.com/spartan4cs/CP/blob/main/2.Pepcoding/TSP2/Level1/7.BinaryTree/PrintSingleChildNode.java" xr:uid="{00000000-0004-0000-0900-00000B000000}"/>
    <hyperlink ref="I15" r:id="rId13" display="https://github.com/spartan4cs/CP/blob/main/2.Pepcoding/TSP2/Level1/7.BinaryTree/TransformNormalToLeftClone.java" xr:uid="{00000000-0004-0000-0900-00000C000000}"/>
    <hyperlink ref="I16" r:id="rId14" display="https://github.com/spartan4cs/CP/blob/main/2.Pepcoding/TSP2/Level1/7.BinaryTree/TransformLeftCloneToNormal.java" xr:uid="{00000000-0004-0000-0900-00000D000000}"/>
    <hyperlink ref="I19" r:id="rId15" display="https://github.com/spartan4cs/CP/blob/main/2.Pepcoding/TSP2/Level1/7.BinaryTree/DiameterOfBT.java" xr:uid="{00000000-0004-0000-0900-00000E000000}"/>
    <hyperlink ref="I18" r:id="rId16" display="https://github.com/spartan4cs/CP/blob/main/2.Pepcoding/TSP2/Level1/7.BinaryTree/RemoveLeaves.java" xr:uid="{00000000-0004-0000-0900-00000F000000}"/>
    <hyperlink ref="I20" r:id="rId17" display="https://github.com/spartan4cs/CP/blob/main/2.Pepcoding/TSP2/Level1/7.BinaryTree/TiltABT.java" xr:uid="{00000000-0004-0000-0900-000010000000}"/>
    <hyperlink ref="I21" r:id="rId18" display="https://github.com/spartan4cs/CP/blob/main/2.Pepcoding/TSP2/Level1/7.BinaryTree/IsBinarySearchTree.java" xr:uid="{00000000-0004-0000-0900-000011000000}"/>
    <hyperlink ref="I22" r:id="rId19" display="https://github.com/spartan4cs/CP/blob/main/2.Pepcoding/TSP2/Level1/7.BinaryTree/IsBalancesBST.java" xr:uid="{00000000-0004-0000-0900-000012000000}"/>
    <hyperlink ref="I23" r:id="rId20" display="https://github.com/spartan4cs/CP/blob/main/2.Pepcoding/TSP2/Level1/7.BinaryTree/LargestBSTSubtree.java" xr:uid="{00000000-0004-0000-0900-000013000000}"/>
    <hyperlink ref="I13" r:id="rId21" display="https://github.com/spartan4cs/CP/blob/main/2.Pepcoding/TSP2/Level1/7.BinaryTree/PrintKDistanceAwaynode.java" xr:uid="{00000000-0004-0000-0900-00001400000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3"/>
  <sheetViews>
    <sheetView workbookViewId="0">
      <selection activeCell="G37" sqref="G37:G38"/>
    </sheetView>
  </sheetViews>
  <sheetFormatPr defaultRowHeight="15" x14ac:dyDescent="0.25"/>
  <cols>
    <col min="3" max="3" width="41.28515625" style="15" bestFit="1" customWidth="1"/>
    <col min="5" max="5" width="24.7109375" customWidth="1"/>
    <col min="6" max="6" width="47.7109375" customWidth="1"/>
    <col min="7" max="7" width="39.85546875" customWidth="1"/>
    <col min="8" max="8" width="42.42578125" customWidth="1"/>
    <col min="9" max="9" width="42.140625" customWidth="1"/>
  </cols>
  <sheetData>
    <row r="1" spans="1:9" x14ac:dyDescent="0.25">
      <c r="C1" s="25" t="s">
        <v>673</v>
      </c>
    </row>
    <row r="2" spans="1:9" x14ac:dyDescent="0.25">
      <c r="C2"/>
    </row>
    <row r="3" spans="1:9" s="22" customFormat="1" ht="48.75" customHeight="1" x14ac:dyDescent="0.25">
      <c r="A3" s="28" t="s">
        <v>23</v>
      </c>
      <c r="B3" s="4" t="s">
        <v>3</v>
      </c>
      <c r="C3" s="24" t="s">
        <v>0</v>
      </c>
      <c r="D3" s="4" t="s">
        <v>2</v>
      </c>
      <c r="E3" s="30" t="s">
        <v>455</v>
      </c>
      <c r="F3" s="27" t="s">
        <v>10</v>
      </c>
      <c r="G3" s="27" t="s">
        <v>9</v>
      </c>
      <c r="H3" s="27" t="s">
        <v>7</v>
      </c>
      <c r="I3" s="20" t="s">
        <v>40</v>
      </c>
    </row>
    <row r="4" spans="1:9" x14ac:dyDescent="0.25">
      <c r="A4" s="5">
        <v>1</v>
      </c>
      <c r="B4" s="90" t="s">
        <v>646</v>
      </c>
      <c r="C4" s="80" t="s">
        <v>252</v>
      </c>
      <c r="D4" t="s">
        <v>6</v>
      </c>
    </row>
    <row r="5" spans="1:9" x14ac:dyDescent="0.25">
      <c r="A5" s="5">
        <v>2</v>
      </c>
      <c r="B5" s="90" t="s">
        <v>564</v>
      </c>
      <c r="C5" s="80" t="s">
        <v>253</v>
      </c>
      <c r="D5" t="s">
        <v>6</v>
      </c>
    </row>
    <row r="6" spans="1:9" x14ac:dyDescent="0.25">
      <c r="A6" s="5">
        <v>3</v>
      </c>
      <c r="C6" s="129" t="s">
        <v>254</v>
      </c>
      <c r="D6" t="s">
        <v>6</v>
      </c>
      <c r="I6" s="16" t="s">
        <v>664</v>
      </c>
    </row>
    <row r="7" spans="1:9" x14ac:dyDescent="0.25">
      <c r="A7" s="5">
        <v>4</v>
      </c>
      <c r="C7" s="129" t="s">
        <v>255</v>
      </c>
      <c r="D7" t="s">
        <v>6</v>
      </c>
      <c r="I7" s="16" t="s">
        <v>661</v>
      </c>
    </row>
    <row r="8" spans="1:9" x14ac:dyDescent="0.25">
      <c r="A8" s="5">
        <v>5</v>
      </c>
      <c r="C8" s="129" t="s">
        <v>256</v>
      </c>
      <c r="I8" s="16" t="s">
        <v>666</v>
      </c>
    </row>
    <row r="9" spans="1:9" x14ac:dyDescent="0.25">
      <c r="A9" s="5">
        <v>6</v>
      </c>
      <c r="C9" s="129" t="s">
        <v>257</v>
      </c>
      <c r="D9" t="s">
        <v>6</v>
      </c>
      <c r="I9" s="16" t="s">
        <v>663</v>
      </c>
    </row>
    <row r="10" spans="1:9" x14ac:dyDescent="0.25">
      <c r="A10" s="5">
        <v>7</v>
      </c>
      <c r="C10" s="129" t="s">
        <v>258</v>
      </c>
      <c r="D10" t="s">
        <v>6</v>
      </c>
      <c r="I10" s="16" t="s">
        <v>662</v>
      </c>
    </row>
    <row r="11" spans="1:9" x14ac:dyDescent="0.25">
      <c r="A11" s="5">
        <v>8</v>
      </c>
      <c r="C11" s="129" t="s">
        <v>259</v>
      </c>
      <c r="D11" t="s">
        <v>6</v>
      </c>
      <c r="I11" s="16" t="s">
        <v>665</v>
      </c>
    </row>
    <row r="12" spans="1:9" x14ac:dyDescent="0.25">
      <c r="A12" s="5">
        <v>9</v>
      </c>
      <c r="C12" s="129" t="s">
        <v>260</v>
      </c>
      <c r="D12" t="s">
        <v>6</v>
      </c>
      <c r="I12" s="16" t="s">
        <v>446</v>
      </c>
    </row>
    <row r="13" spans="1:9" x14ac:dyDescent="0.25">
      <c r="A13" s="5">
        <v>10</v>
      </c>
      <c r="B13" s="90" t="s">
        <v>564</v>
      </c>
      <c r="C13" s="80" t="s">
        <v>261</v>
      </c>
      <c r="D13" t="s">
        <v>6</v>
      </c>
    </row>
  </sheetData>
  <hyperlinks>
    <hyperlink ref="I7" r:id="rId1" display="https://github.com/spartan4cs/CP/blob/main/2.Pepcoding/TSP2/Level1/8.BST/AddNodeToBST.java" xr:uid="{00000000-0004-0000-0A00-000000000000}"/>
    <hyperlink ref="I10" r:id="rId2" display="https://github.com/spartan4cs/CP/blob/main/2.Pepcoding/TSP2/Level1/8.BST/LcaInBST.java" xr:uid="{00000000-0004-0000-0A00-000001000000}"/>
    <hyperlink ref="I9" r:id="rId3" display="https://github.com/spartan4cs/CP/blob/main/2.Pepcoding/TSP2/Level1/8.BST/ReplaceNodeSumOfLargerValue.java" xr:uid="{00000000-0004-0000-0A00-000002000000}"/>
    <hyperlink ref="I6" r:id="rId4" display="https://github.com/spartan4cs/CP/blob/main/2.Pepcoding/TSP2/Level1/8.BST/SizeMinMaxFindSum.java" xr:uid="{00000000-0004-0000-0A00-000003000000}"/>
    <hyperlink ref="I11" r:id="rId5" display="https://github.com/spartan4cs/CP/blob/main/2.Pepcoding/TSP2/Level1/8.BST/PrintInRangeInBST.java" xr:uid="{00000000-0004-0000-0A00-000004000000}"/>
    <hyperlink ref="I8" r:id="rId6" display="https://github.com/spartan4cs/CP/blob/main/2.Pepcoding/TSP2/Level1/8.BST/RemoveNodeFromBST.java" xr:uid="{00000000-0004-0000-0A00-000005000000}"/>
    <hyperlink ref="I12" r:id="rId7" display="https://github.com/spartan4cs/CP/blob/main/2.Pepcoding/TSP2/Level1/8.BST/TargetSumPair.java"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8"/>
  <sheetViews>
    <sheetView workbookViewId="0">
      <selection activeCell="G18" sqref="G18"/>
    </sheetView>
  </sheetViews>
  <sheetFormatPr defaultRowHeight="15" x14ac:dyDescent="0.25"/>
  <cols>
    <col min="1" max="1" width="9.140625" style="5"/>
    <col min="3" max="3" width="41.42578125" style="25" bestFit="1" customWidth="1"/>
    <col min="6" max="6" width="13.85546875" bestFit="1" customWidth="1"/>
    <col min="7" max="7" width="37.140625" customWidth="1"/>
    <col min="8" max="8" width="57.140625" customWidth="1"/>
    <col min="9" max="9" width="37.140625" customWidth="1"/>
  </cols>
  <sheetData>
    <row r="1" spans="1:10" x14ac:dyDescent="0.25">
      <c r="A1"/>
      <c r="C1" s="25" t="s">
        <v>673</v>
      </c>
    </row>
    <row r="2" spans="1:10" x14ac:dyDescent="0.25">
      <c r="A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x14ac:dyDescent="0.25">
      <c r="A4" s="5">
        <v>1</v>
      </c>
      <c r="B4" s="90" t="s">
        <v>564</v>
      </c>
      <c r="C4" s="128" t="s">
        <v>262</v>
      </c>
      <c r="E4" t="s">
        <v>6</v>
      </c>
      <c r="J4" s="16" t="s">
        <v>654</v>
      </c>
    </row>
    <row r="5" spans="1:10" x14ac:dyDescent="0.25">
      <c r="A5" s="5">
        <v>2</v>
      </c>
      <c r="C5" s="128" t="s">
        <v>263</v>
      </c>
      <c r="E5" t="s">
        <v>6</v>
      </c>
      <c r="J5" s="16" t="s">
        <v>655</v>
      </c>
    </row>
    <row r="6" spans="1:10" x14ac:dyDescent="0.25">
      <c r="A6" s="5">
        <v>3</v>
      </c>
      <c r="C6" s="128" t="s">
        <v>264</v>
      </c>
      <c r="E6" t="s">
        <v>6</v>
      </c>
      <c r="J6" s="16" t="s">
        <v>652</v>
      </c>
    </row>
    <row r="7" spans="1:10" x14ac:dyDescent="0.25">
      <c r="A7" s="5">
        <v>4</v>
      </c>
      <c r="C7" s="128" t="s">
        <v>265</v>
      </c>
      <c r="E7" t="s">
        <v>6</v>
      </c>
      <c r="G7" t="s">
        <v>648</v>
      </c>
      <c r="J7" s="16" t="s">
        <v>653</v>
      </c>
    </row>
    <row r="8" spans="1:10" ht="45.75" thickBot="1" x14ac:dyDescent="0.3">
      <c r="A8" s="5">
        <v>5</v>
      </c>
      <c r="C8" s="128" t="s">
        <v>266</v>
      </c>
      <c r="E8" t="s">
        <v>6</v>
      </c>
      <c r="G8" s="18" t="s">
        <v>651</v>
      </c>
      <c r="J8" s="16" t="s">
        <v>656</v>
      </c>
    </row>
    <row r="9" spans="1:10" x14ac:dyDescent="0.25">
      <c r="A9" s="5">
        <v>6</v>
      </c>
      <c r="B9" s="90" t="s">
        <v>564</v>
      </c>
      <c r="C9" s="116" t="s">
        <v>267</v>
      </c>
      <c r="E9" t="s">
        <v>6</v>
      </c>
    </row>
    <row r="10" spans="1:10" ht="27" customHeight="1" x14ac:dyDescent="0.25">
      <c r="A10" s="5">
        <v>7</v>
      </c>
      <c r="C10" s="99" t="s">
        <v>268</v>
      </c>
      <c r="E10" t="s">
        <v>6</v>
      </c>
      <c r="J10" s="16" t="s">
        <v>657</v>
      </c>
    </row>
    <row r="11" spans="1:10" ht="40.5" customHeight="1" x14ac:dyDescent="0.25">
      <c r="A11" s="5">
        <v>8</v>
      </c>
      <c r="C11" s="99" t="s">
        <v>269</v>
      </c>
      <c r="E11" t="s">
        <v>6</v>
      </c>
      <c r="J11" s="16" t="s">
        <v>658</v>
      </c>
    </row>
    <row r="12" spans="1:10" x14ac:dyDescent="0.25">
      <c r="A12" s="5">
        <v>9</v>
      </c>
      <c r="C12" s="99" t="s">
        <v>270</v>
      </c>
      <c r="E12" t="s">
        <v>6</v>
      </c>
      <c r="J12" s="16" t="s">
        <v>659</v>
      </c>
    </row>
    <row r="13" spans="1:10" ht="45" customHeight="1" thickBot="1" x14ac:dyDescent="0.3">
      <c r="A13" s="5">
        <v>10</v>
      </c>
      <c r="C13" s="121" t="s">
        <v>271</v>
      </c>
      <c r="E13" t="s">
        <v>6</v>
      </c>
      <c r="J13" s="21" t="s">
        <v>668</v>
      </c>
    </row>
    <row r="14" spans="1:10" x14ac:dyDescent="0.25">
      <c r="A14" s="5">
        <v>11</v>
      </c>
      <c r="C14" s="101" t="s">
        <v>272</v>
      </c>
      <c r="E14" t="s">
        <v>6</v>
      </c>
      <c r="J14" s="16" t="s">
        <v>667</v>
      </c>
    </row>
    <row r="15" spans="1:10" ht="15.75" thickBot="1" x14ac:dyDescent="0.3">
      <c r="A15" s="5">
        <v>12</v>
      </c>
      <c r="C15" s="102" t="s">
        <v>273</v>
      </c>
      <c r="E15" t="s">
        <v>6</v>
      </c>
      <c r="J15" s="16" t="s">
        <v>660</v>
      </c>
    </row>
    <row r="16" spans="1:10" x14ac:dyDescent="0.25">
      <c r="A16" s="5">
        <v>13</v>
      </c>
      <c r="B16" s="90" t="s">
        <v>564</v>
      </c>
      <c r="C16" s="101" t="s">
        <v>274</v>
      </c>
    </row>
    <row r="17" spans="1:7" ht="15.75" thickBot="1" x14ac:dyDescent="0.3">
      <c r="A17" s="5">
        <v>14</v>
      </c>
      <c r="B17" s="90" t="s">
        <v>564</v>
      </c>
      <c r="C17" s="103" t="s">
        <v>275</v>
      </c>
      <c r="G17" t="s">
        <v>681</v>
      </c>
    </row>
    <row r="18" spans="1:7" x14ac:dyDescent="0.25">
      <c r="G18" t="s">
        <v>682</v>
      </c>
    </row>
  </sheetData>
  <hyperlinks>
    <hyperlink ref="J6" r:id="rId1" display="https://github.com/spartan4cs/CP/blob/main/2.Pepcoding/TSP2/Level1/9.HashMapAndHeap/GetCommonElements.java" xr:uid="{00000000-0004-0000-0B00-000000000000}"/>
    <hyperlink ref="J7" r:id="rId2" display="https://github.com/spartan4cs/CP/blob/main/2.Pepcoding/TSP2/Level1/9.HashMapAndHeap/GetCommonElements2.java" xr:uid="{00000000-0004-0000-0B00-000001000000}"/>
    <hyperlink ref="J4" r:id="rId3" display="https://github.com/spartan4cs/CP/blob/main/2.Pepcoding/TSP2/Level1/9.HashMapAndHeap/HashMapUsage.java" xr:uid="{00000000-0004-0000-0B00-000002000000}"/>
    <hyperlink ref="J5" r:id="rId4" display="https://github.com/spartan4cs/CP/blob/main/2.Pepcoding/TSP2/Level1/9.HashMapAndHeap/HighestFrequencyCharacter.java" xr:uid="{00000000-0004-0000-0B00-000003000000}"/>
    <hyperlink ref="J8" r:id="rId5" display="https://github.com/spartan4cs/CP/blob/main/2.Pepcoding/TSP2/Level1/9.HashMapAndHeap/LongestConsecutiveSequenceOfElements.java" xr:uid="{00000000-0004-0000-0B00-000004000000}"/>
    <hyperlink ref="J10" r:id="rId6" display="https://github.com/spartan4cs/CP/blob/main/2.Pepcoding/TSP2/Level1/9.HashMapAndHeap/KLargestElement.java" xr:uid="{00000000-0004-0000-0B00-000005000000}"/>
    <hyperlink ref="J11" r:id="rId7" display="https://github.com/spartan4cs/CP/blob/main/2.Pepcoding/TSP2/Level1/9.HashMapAndHeap/SortKUnSorted.java" xr:uid="{00000000-0004-0000-0B00-000006000000}"/>
    <hyperlink ref="J12" r:id="rId8" display="https://github.com/spartan4cs/CP/blob/main/2.Pepcoding/TSP2/Level1/9.HashMapAndHeap/MedianPriorityQ.java" xr:uid="{00000000-0004-0000-0B00-000007000000}"/>
    <hyperlink ref="J15" r:id="rId9" display="https://github.com/spartan4cs/CP/blob/main/2.Pepcoding/TSP2/Level1/9.HashMapAndHeap/GenericHM.java" xr:uid="{00000000-0004-0000-0B00-000008000000}"/>
    <hyperlink ref="J14" r:id="rId10" display="https://github.com/spartan4cs/CP/blob/main/2.Pepcoding/TSP2/Level1/9.HashMapAndHeap/CustomPriorityQueue.java" xr:uid="{00000000-0004-0000-0B00-000009000000}"/>
    <hyperlink ref="J13" r:id="rId11" display="https://github.com/spartan4cs/CP/blob/main/2.Pepcoding/TSP2/Level1/9.HashMapAndHeap/MergeKSortedList.java" xr:uid="{00000000-0004-0000-0B00-00000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35"/>
  <sheetViews>
    <sheetView workbookViewId="0">
      <selection activeCell="C24" sqref="C24"/>
    </sheetView>
  </sheetViews>
  <sheetFormatPr defaultRowHeight="15" x14ac:dyDescent="0.25"/>
  <cols>
    <col min="1" max="1" width="9.140625" style="29"/>
    <col min="3" max="3" width="51.140625" style="25" customWidth="1"/>
    <col min="6" max="6" width="13.85546875" bestFit="1" customWidth="1"/>
    <col min="7" max="7" width="60.85546875" customWidth="1"/>
    <col min="8" max="8" width="44.7109375" customWidth="1"/>
    <col min="9" max="9" width="20.42578125" customWidth="1"/>
    <col min="10" max="10" width="46" customWidth="1"/>
  </cols>
  <sheetData>
    <row r="1" spans="1:10" x14ac:dyDescent="0.25">
      <c r="A1"/>
      <c r="C1"/>
    </row>
    <row r="2" spans="1:10" x14ac:dyDescent="0.25">
      <c r="A2"/>
      <c r="C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ht="15.75" thickBot="1" x14ac:dyDescent="0.3">
      <c r="A4" s="29">
        <v>1</v>
      </c>
      <c r="B4" s="90" t="s">
        <v>564</v>
      </c>
      <c r="C4" s="79" t="s">
        <v>276</v>
      </c>
    </row>
    <row r="5" spans="1:10" ht="30" x14ac:dyDescent="0.25">
      <c r="A5" s="29">
        <v>2</v>
      </c>
      <c r="B5" t="s">
        <v>686</v>
      </c>
      <c r="C5" s="116" t="s">
        <v>278</v>
      </c>
      <c r="D5" t="s">
        <v>6</v>
      </c>
      <c r="G5" t="s">
        <v>669</v>
      </c>
      <c r="H5" s="18" t="s">
        <v>670</v>
      </c>
      <c r="J5" s="16" t="s">
        <v>674</v>
      </c>
    </row>
    <row r="6" spans="1:10" ht="60" x14ac:dyDescent="0.25">
      <c r="A6" s="29">
        <v>3</v>
      </c>
      <c r="B6" t="s">
        <v>686</v>
      </c>
      <c r="C6" s="99" t="s">
        <v>279</v>
      </c>
      <c r="D6" t="s">
        <v>6</v>
      </c>
      <c r="G6" s="18" t="s">
        <v>671</v>
      </c>
      <c r="H6" t="s">
        <v>672</v>
      </c>
      <c r="J6" s="16" t="s">
        <v>675</v>
      </c>
    </row>
    <row r="7" spans="1:10" ht="30" x14ac:dyDescent="0.25">
      <c r="A7" s="29">
        <v>4</v>
      </c>
      <c r="B7" t="s">
        <v>687</v>
      </c>
      <c r="C7" s="99" t="s">
        <v>280</v>
      </c>
      <c r="D7" t="s">
        <v>6</v>
      </c>
      <c r="J7" s="16" t="s">
        <v>700</v>
      </c>
    </row>
    <row r="8" spans="1:10" x14ac:dyDescent="0.25">
      <c r="A8" s="29">
        <v>5</v>
      </c>
      <c r="B8" t="s">
        <v>687</v>
      </c>
      <c r="C8" s="99" t="s">
        <v>281</v>
      </c>
      <c r="D8" t="s">
        <v>6</v>
      </c>
      <c r="J8" s="16" t="s">
        <v>701</v>
      </c>
    </row>
    <row r="9" spans="1:10" x14ac:dyDescent="0.25">
      <c r="A9" s="29">
        <v>6</v>
      </c>
      <c r="B9" t="s">
        <v>687</v>
      </c>
      <c r="C9" s="99" t="s">
        <v>282</v>
      </c>
      <c r="D9" t="s">
        <v>6</v>
      </c>
      <c r="J9" s="16" t="s">
        <v>702</v>
      </c>
    </row>
    <row r="10" spans="1:10" x14ac:dyDescent="0.25">
      <c r="A10" s="29">
        <v>7</v>
      </c>
      <c r="B10" t="s">
        <v>687</v>
      </c>
      <c r="C10" s="99" t="s">
        <v>283</v>
      </c>
      <c r="D10" t="s">
        <v>6</v>
      </c>
      <c r="J10" s="16" t="s">
        <v>703</v>
      </c>
    </row>
    <row r="11" spans="1:10" x14ac:dyDescent="0.25">
      <c r="A11" s="29">
        <v>8</v>
      </c>
      <c r="B11" s="90" t="s">
        <v>683</v>
      </c>
      <c r="C11" s="99" t="s">
        <v>284</v>
      </c>
      <c r="D11" t="s">
        <v>6</v>
      </c>
      <c r="J11" s="16" t="s">
        <v>704</v>
      </c>
    </row>
    <row r="12" spans="1:10" x14ac:dyDescent="0.25">
      <c r="A12" s="29">
        <v>9</v>
      </c>
      <c r="B12" s="90" t="s">
        <v>683</v>
      </c>
      <c r="C12" s="99" t="s">
        <v>285</v>
      </c>
      <c r="D12" t="s">
        <v>6</v>
      </c>
      <c r="J12" s="16" t="s">
        <v>705</v>
      </c>
    </row>
    <row r="13" spans="1:10" ht="15.75" thickBot="1" x14ac:dyDescent="0.3">
      <c r="A13" s="29">
        <v>10</v>
      </c>
      <c r="B13" s="90" t="s">
        <v>683</v>
      </c>
      <c r="C13" s="126" t="s">
        <v>286</v>
      </c>
      <c r="J13" s="16" t="s">
        <v>706</v>
      </c>
    </row>
    <row r="14" spans="1:10" x14ac:dyDescent="0.25">
      <c r="A14" s="29">
        <v>11</v>
      </c>
      <c r="B14" s="90" t="s">
        <v>683</v>
      </c>
      <c r="C14" s="101" t="s">
        <v>287</v>
      </c>
      <c r="D14" t="s">
        <v>6</v>
      </c>
      <c r="J14" s="16" t="s">
        <v>707</v>
      </c>
    </row>
    <row r="15" spans="1:10" x14ac:dyDescent="0.25">
      <c r="A15" s="29">
        <v>12</v>
      </c>
      <c r="B15" s="90" t="s">
        <v>684</v>
      </c>
      <c r="C15" s="102" t="s">
        <v>288</v>
      </c>
      <c r="G15" t="s">
        <v>699</v>
      </c>
      <c r="J15" s="16" t="s">
        <v>708</v>
      </c>
    </row>
    <row r="16" spans="1:10" x14ac:dyDescent="0.25">
      <c r="A16" s="29">
        <v>13</v>
      </c>
      <c r="B16" s="90" t="s">
        <v>684</v>
      </c>
      <c r="C16" s="102" t="s">
        <v>289</v>
      </c>
      <c r="G16" t="s">
        <v>698</v>
      </c>
      <c r="J16" s="16" t="s">
        <v>709</v>
      </c>
    </row>
    <row r="17" spans="1:10" x14ac:dyDescent="0.25">
      <c r="A17" s="29">
        <v>14</v>
      </c>
      <c r="B17" s="90" t="s">
        <v>684</v>
      </c>
      <c r="C17" s="102" t="s">
        <v>290</v>
      </c>
      <c r="G17" t="s">
        <v>688</v>
      </c>
      <c r="J17" s="16" t="s">
        <v>710</v>
      </c>
    </row>
    <row r="18" spans="1:10" ht="85.5" customHeight="1" x14ac:dyDescent="0.25">
      <c r="A18" s="29">
        <v>15</v>
      </c>
      <c r="B18" s="133" t="s">
        <v>685</v>
      </c>
      <c r="C18" s="102" t="s">
        <v>693</v>
      </c>
      <c r="G18" t="s">
        <v>689</v>
      </c>
      <c r="H18" s="29" t="s">
        <v>694</v>
      </c>
      <c r="I18" s="29" t="s">
        <v>695</v>
      </c>
      <c r="J18" s="16" t="s">
        <v>711</v>
      </c>
    </row>
    <row r="19" spans="1:10" ht="30" x14ac:dyDescent="0.25">
      <c r="A19" s="29">
        <v>16</v>
      </c>
      <c r="B19" s="133" t="s">
        <v>685</v>
      </c>
      <c r="C19" s="102" t="s">
        <v>692</v>
      </c>
      <c r="G19" t="s">
        <v>690</v>
      </c>
      <c r="H19" t="s">
        <v>691</v>
      </c>
      <c r="J19" s="16" t="s">
        <v>712</v>
      </c>
    </row>
    <row r="20" spans="1:10" x14ac:dyDescent="0.25">
      <c r="A20" s="29">
        <v>17</v>
      </c>
      <c r="B20" s="133" t="s">
        <v>685</v>
      </c>
      <c r="C20" s="102" t="s">
        <v>291</v>
      </c>
      <c r="G20" t="s">
        <v>696</v>
      </c>
      <c r="H20" t="s">
        <v>719</v>
      </c>
      <c r="J20" s="16" t="s">
        <v>720</v>
      </c>
    </row>
    <row r="21" spans="1:10" ht="15.75" thickBot="1" x14ac:dyDescent="0.3">
      <c r="A21" s="29">
        <v>18</v>
      </c>
      <c r="B21" s="90" t="s">
        <v>713</v>
      </c>
      <c r="C21" s="103" t="s">
        <v>277</v>
      </c>
      <c r="G21" t="s">
        <v>718</v>
      </c>
      <c r="H21" t="s">
        <v>722</v>
      </c>
      <c r="J21" s="16" t="s">
        <v>721</v>
      </c>
    </row>
    <row r="22" spans="1:10" x14ac:dyDescent="0.25">
      <c r="C22" s="16" t="s">
        <v>717</v>
      </c>
    </row>
    <row r="23" spans="1:10" x14ac:dyDescent="0.25">
      <c r="C23" s="16" t="s">
        <v>723</v>
      </c>
    </row>
    <row r="24" spans="1:10" x14ac:dyDescent="0.25">
      <c r="C24" s="16" t="s">
        <v>724</v>
      </c>
    </row>
    <row r="25" spans="1:10" x14ac:dyDescent="0.25">
      <c r="C25" s="16" t="s">
        <v>725</v>
      </c>
    </row>
    <row r="27" spans="1:10" ht="21.75" x14ac:dyDescent="0.3">
      <c r="C27" s="132" t="s">
        <v>697</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tabSelected="1" topLeftCell="B1" zoomScale="85" zoomScaleNormal="85" workbookViewId="0">
      <selection activeCell="N4" sqref="N4:N34"/>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25"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s>
  <sheetData>
    <row r="1" spans="1:14" ht="41.25" customHeight="1" x14ac:dyDescent="0.25">
      <c r="D1" s="5" t="s">
        <v>87</v>
      </c>
      <c r="E1" s="5"/>
      <c r="F1" s="16" t="s">
        <v>86</v>
      </c>
      <c r="J1" s="127" t="s">
        <v>649</v>
      </c>
      <c r="K1" s="11" t="s">
        <v>650</v>
      </c>
    </row>
    <row r="2" spans="1:14" x14ac:dyDescent="0.25">
      <c r="D2" s="8"/>
      <c r="E2" s="8"/>
      <c r="K2" s="11"/>
    </row>
    <row r="3" spans="1:14" ht="48.75" customHeight="1" x14ac:dyDescent="0.25">
      <c r="A3" s="4" t="s">
        <v>34</v>
      </c>
      <c r="B3" s="4" t="s">
        <v>3</v>
      </c>
      <c r="C3" s="6" t="s">
        <v>8</v>
      </c>
      <c r="D3" s="7" t="s">
        <v>0</v>
      </c>
      <c r="E3" s="7"/>
      <c r="F3" s="4" t="s">
        <v>1</v>
      </c>
      <c r="G3" s="4" t="s">
        <v>2</v>
      </c>
      <c r="H3" s="1" t="s">
        <v>455</v>
      </c>
      <c r="I3" s="9" t="s">
        <v>10</v>
      </c>
      <c r="J3" s="9" t="s">
        <v>9</v>
      </c>
      <c r="K3" s="9" t="s">
        <v>107</v>
      </c>
      <c r="L3" s="154" t="s">
        <v>46</v>
      </c>
      <c r="M3" s="155" t="s">
        <v>46</v>
      </c>
    </row>
    <row r="4" spans="1:14" ht="35.25" customHeight="1" x14ac:dyDescent="0.25">
      <c r="A4" s="5">
        <v>1</v>
      </c>
      <c r="B4" s="5" t="s">
        <v>4</v>
      </c>
      <c r="D4" s="147" t="s">
        <v>801</v>
      </c>
      <c r="E4" s="148" t="s">
        <v>800</v>
      </c>
      <c r="F4" s="5" t="s">
        <v>5</v>
      </c>
      <c r="G4" s="5" t="s">
        <v>6</v>
      </c>
      <c r="H4" s="2">
        <v>2</v>
      </c>
      <c r="I4" s="10" t="s">
        <v>71</v>
      </c>
      <c r="J4" s="10" t="s">
        <v>49</v>
      </c>
      <c r="L4" s="139" t="s">
        <v>47</v>
      </c>
      <c r="M4" s="156" t="s">
        <v>745</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738</v>
      </c>
      <c r="E5" s="149" t="s">
        <v>802</v>
      </c>
      <c r="F5" s="5" t="s">
        <v>5</v>
      </c>
      <c r="G5" s="5" t="s">
        <v>6</v>
      </c>
      <c r="H5" s="2">
        <v>2</v>
      </c>
      <c r="I5" s="10" t="s">
        <v>71</v>
      </c>
      <c r="J5" s="10" t="s">
        <v>50</v>
      </c>
      <c r="L5" s="16" t="s">
        <v>48</v>
      </c>
      <c r="M5" s="157" t="s">
        <v>746</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739</v>
      </c>
      <c r="E6" s="149" t="s">
        <v>803</v>
      </c>
      <c r="F6" s="5" t="s">
        <v>5</v>
      </c>
      <c r="G6" s="5" t="s">
        <v>6</v>
      </c>
      <c r="H6" s="2">
        <v>2</v>
      </c>
      <c r="I6" s="10" t="s">
        <v>71</v>
      </c>
      <c r="J6" s="10" t="s">
        <v>51</v>
      </c>
      <c r="L6" s="16" t="s">
        <v>53</v>
      </c>
      <c r="M6" s="157" t="s">
        <v>747</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740</v>
      </c>
      <c r="E7" s="149" t="s">
        <v>804</v>
      </c>
      <c r="F7" s="5" t="s">
        <v>5</v>
      </c>
      <c r="G7" s="5" t="s">
        <v>6</v>
      </c>
      <c r="H7" s="2">
        <v>2</v>
      </c>
      <c r="I7" s="10" t="s">
        <v>71</v>
      </c>
      <c r="J7" s="10" t="s">
        <v>52</v>
      </c>
      <c r="L7" s="16" t="s">
        <v>54</v>
      </c>
      <c r="M7" s="157" t="s">
        <v>748</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741</v>
      </c>
      <c r="E8" s="149" t="s">
        <v>805</v>
      </c>
      <c r="F8" s="5" t="s">
        <v>5</v>
      </c>
      <c r="G8" s="5" t="s">
        <v>6</v>
      </c>
      <c r="H8" s="2">
        <v>2</v>
      </c>
      <c r="I8" s="10" t="s">
        <v>71</v>
      </c>
      <c r="J8" s="10" t="s">
        <v>56</v>
      </c>
      <c r="L8" s="16" t="s">
        <v>55</v>
      </c>
      <c r="M8" s="157" t="s">
        <v>749</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742</v>
      </c>
      <c r="E9" s="149" t="s">
        <v>806</v>
      </c>
      <c r="G9" s="5" t="s">
        <v>6</v>
      </c>
      <c r="H9" s="2">
        <v>2</v>
      </c>
      <c r="I9" s="10" t="s">
        <v>71</v>
      </c>
      <c r="J9" s="10" t="s">
        <v>57</v>
      </c>
      <c r="L9" s="16" t="s">
        <v>62</v>
      </c>
      <c r="M9" s="157" t="s">
        <v>750</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743</v>
      </c>
      <c r="E10" s="149" t="s">
        <v>807</v>
      </c>
      <c r="F10" s="5" t="s">
        <v>5</v>
      </c>
      <c r="G10" s="5" t="s">
        <v>6</v>
      </c>
      <c r="H10" s="2">
        <v>2</v>
      </c>
      <c r="I10" s="10" t="s">
        <v>71</v>
      </c>
      <c r="J10" s="10" t="s">
        <v>66</v>
      </c>
      <c r="K10" s="10" t="s">
        <v>59</v>
      </c>
      <c r="L10" s="16" t="s">
        <v>58</v>
      </c>
      <c r="M10" s="157" t="s">
        <v>751</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744</v>
      </c>
      <c r="E11" s="149" t="s">
        <v>808</v>
      </c>
      <c r="F11" s="5" t="s">
        <v>5</v>
      </c>
      <c r="G11" s="5" t="s">
        <v>6</v>
      </c>
      <c r="H11" s="2">
        <v>2</v>
      </c>
      <c r="I11" s="10" t="s">
        <v>71</v>
      </c>
      <c r="J11" s="10" t="s">
        <v>63</v>
      </c>
      <c r="K11" s="10" t="s">
        <v>60</v>
      </c>
      <c r="L11" s="16" t="s">
        <v>61</v>
      </c>
      <c r="M11" s="157" t="s">
        <v>752</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3" t="s">
        <v>776</v>
      </c>
      <c r="E12" s="150" t="s">
        <v>809</v>
      </c>
      <c r="F12" s="5" t="s">
        <v>5</v>
      </c>
      <c r="H12" s="2">
        <v>2</v>
      </c>
      <c r="I12" s="10" t="s">
        <v>71</v>
      </c>
      <c r="J12" s="10" t="s">
        <v>64</v>
      </c>
      <c r="L12" s="16" t="s">
        <v>65</v>
      </c>
      <c r="M12" s="157" t="s">
        <v>753</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3" t="s">
        <v>777</v>
      </c>
      <c r="E13" s="150" t="s">
        <v>810</v>
      </c>
      <c r="F13" s="5" t="s">
        <v>5</v>
      </c>
      <c r="H13" s="2">
        <v>2</v>
      </c>
      <c r="I13" s="19" t="s">
        <v>71</v>
      </c>
      <c r="J13" s="10" t="s">
        <v>68</v>
      </c>
      <c r="K13" s="10" t="s">
        <v>105</v>
      </c>
      <c r="L13" s="16" t="s">
        <v>67</v>
      </c>
      <c r="M13" s="157" t="s">
        <v>754</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3" t="s">
        <v>778</v>
      </c>
      <c r="E14" s="150" t="s">
        <v>811</v>
      </c>
      <c r="F14" s="5" t="s">
        <v>5</v>
      </c>
      <c r="H14" s="2">
        <v>2</v>
      </c>
      <c r="I14" s="10" t="s">
        <v>71</v>
      </c>
      <c r="J14" s="10" t="s">
        <v>400</v>
      </c>
      <c r="K14" s="10" t="s">
        <v>401</v>
      </c>
      <c r="L14" s="16" t="s">
        <v>69</v>
      </c>
      <c r="M14" s="157" t="s">
        <v>755</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3" t="s">
        <v>779</v>
      </c>
      <c r="E15" s="150" t="s">
        <v>812</v>
      </c>
      <c r="F15" s="5" t="s">
        <v>5</v>
      </c>
      <c r="H15" s="2">
        <v>2</v>
      </c>
      <c r="I15" s="10" t="s">
        <v>71</v>
      </c>
      <c r="L15" s="16" t="s">
        <v>402</v>
      </c>
      <c r="M15" s="157" t="s">
        <v>756</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3" t="s">
        <v>780</v>
      </c>
      <c r="E16" s="150" t="s">
        <v>813</v>
      </c>
      <c r="F16" s="5" t="s">
        <v>5</v>
      </c>
      <c r="H16" s="2">
        <v>2</v>
      </c>
      <c r="I16" s="10" t="s">
        <v>71</v>
      </c>
      <c r="L16" s="16" t="s">
        <v>403</v>
      </c>
      <c r="M16" s="157" t="s">
        <v>757</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3" t="s">
        <v>781</v>
      </c>
      <c r="E17" s="150" t="s">
        <v>814</v>
      </c>
      <c r="F17" s="5" t="s">
        <v>5</v>
      </c>
      <c r="H17" s="2">
        <v>2</v>
      </c>
      <c r="I17" s="10" t="s">
        <v>71</v>
      </c>
      <c r="J17" s="10" t="s">
        <v>405</v>
      </c>
      <c r="L17" s="16" t="s">
        <v>404</v>
      </c>
      <c r="M17" s="157" t="s">
        <v>758</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5" t="s">
        <v>782</v>
      </c>
      <c r="E18" s="151" t="s">
        <v>815</v>
      </c>
      <c r="F18" s="5" t="s">
        <v>5</v>
      </c>
      <c r="H18" s="2">
        <v>0</v>
      </c>
      <c r="I18" s="10" t="s">
        <v>71</v>
      </c>
      <c r="J18" s="10" t="s">
        <v>79</v>
      </c>
      <c r="L18" s="16" t="s">
        <v>641</v>
      </c>
      <c r="M18" s="157" t="s">
        <v>759</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5" t="s">
        <v>783</v>
      </c>
      <c r="E19" s="151" t="s">
        <v>816</v>
      </c>
      <c r="F19" s="5" t="s">
        <v>5</v>
      </c>
      <c r="H19" s="2">
        <v>0</v>
      </c>
      <c r="I19" s="10" t="s">
        <v>71</v>
      </c>
      <c r="L19" s="16" t="s">
        <v>642</v>
      </c>
      <c r="M19" s="157" t="s">
        <v>760</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5" t="s">
        <v>784</v>
      </c>
      <c r="E20" s="151" t="s">
        <v>817</v>
      </c>
      <c r="F20" s="5" t="s">
        <v>5</v>
      </c>
      <c r="H20" s="2">
        <v>0</v>
      </c>
      <c r="I20" s="10" t="s">
        <v>71</v>
      </c>
      <c r="L20" s="16" t="s">
        <v>640</v>
      </c>
      <c r="M20" s="157" t="s">
        <v>761</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5" t="s">
        <v>785</v>
      </c>
      <c r="E21" s="151" t="s">
        <v>818</v>
      </c>
      <c r="F21" s="5" t="s">
        <v>5</v>
      </c>
      <c r="H21" s="2">
        <v>0</v>
      </c>
      <c r="I21" s="10" t="s">
        <v>71</v>
      </c>
      <c r="L21" s="16" t="s">
        <v>638</v>
      </c>
      <c r="M21" s="157" t="s">
        <v>762</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5" t="s">
        <v>786</v>
      </c>
      <c r="E22" s="151" t="s">
        <v>819</v>
      </c>
      <c r="F22" s="5" t="s">
        <v>5</v>
      </c>
      <c r="H22" s="2">
        <v>0</v>
      </c>
      <c r="I22" s="10" t="s">
        <v>71</v>
      </c>
      <c r="L22" s="16" t="s">
        <v>639</v>
      </c>
      <c r="M22" s="157" t="s">
        <v>763</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4" t="s">
        <v>787</v>
      </c>
      <c r="E23" s="152" t="s">
        <v>820</v>
      </c>
      <c r="F23" s="5" t="s">
        <v>5</v>
      </c>
      <c r="H23" s="2">
        <v>0</v>
      </c>
      <c r="I23" s="10" t="s">
        <v>71</v>
      </c>
      <c r="J23" s="10" t="s">
        <v>70</v>
      </c>
      <c r="K23" s="10" t="s">
        <v>73</v>
      </c>
      <c r="L23" s="16" t="s">
        <v>637</v>
      </c>
      <c r="M23" s="157" t="s">
        <v>764</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4" t="s">
        <v>788</v>
      </c>
      <c r="E24" s="152" t="s">
        <v>821</v>
      </c>
      <c r="F24" s="5" t="s">
        <v>5</v>
      </c>
      <c r="H24" s="2">
        <v>0</v>
      </c>
      <c r="I24" s="10" t="s">
        <v>71</v>
      </c>
      <c r="J24" s="10" t="s">
        <v>78</v>
      </c>
      <c r="K24" s="10" t="s">
        <v>77</v>
      </c>
      <c r="L24" s="16" t="s">
        <v>632</v>
      </c>
      <c r="M24" s="157" t="s">
        <v>765</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4" t="s">
        <v>789</v>
      </c>
      <c r="E25" s="152" t="s">
        <v>822</v>
      </c>
      <c r="F25" s="5" t="s">
        <v>5</v>
      </c>
      <c r="H25" s="2">
        <v>1</v>
      </c>
      <c r="I25" s="10" t="s">
        <v>84</v>
      </c>
      <c r="J25" s="10" t="s">
        <v>82</v>
      </c>
      <c r="L25" s="16" t="s">
        <v>633</v>
      </c>
      <c r="M25" s="157" t="s">
        <v>766</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4" t="s">
        <v>790</v>
      </c>
      <c r="E26" s="152" t="s">
        <v>823</v>
      </c>
      <c r="F26" s="5" t="s">
        <v>5</v>
      </c>
      <c r="H26" s="2">
        <v>1</v>
      </c>
      <c r="I26" s="10" t="s">
        <v>84</v>
      </c>
      <c r="J26" s="10" t="s">
        <v>80</v>
      </c>
      <c r="L26" s="16" t="s">
        <v>634</v>
      </c>
      <c r="M26" s="157" t="s">
        <v>767</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4" t="s">
        <v>791</v>
      </c>
      <c r="E27" s="152" t="s">
        <v>824</v>
      </c>
      <c r="F27" s="5" t="s">
        <v>5</v>
      </c>
      <c r="H27" s="2">
        <v>1</v>
      </c>
      <c r="I27" s="10" t="s">
        <v>84</v>
      </c>
      <c r="J27" s="10" t="s">
        <v>81</v>
      </c>
      <c r="K27" s="10" t="s">
        <v>83</v>
      </c>
      <c r="L27" s="16" t="s">
        <v>635</v>
      </c>
      <c r="M27" s="157" t="s">
        <v>768</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4" t="s">
        <v>792</v>
      </c>
      <c r="E28" s="152" t="s">
        <v>825</v>
      </c>
      <c r="F28" s="5" t="s">
        <v>5</v>
      </c>
      <c r="H28" s="2">
        <v>1</v>
      </c>
      <c r="I28" s="10" t="s">
        <v>71</v>
      </c>
      <c r="J28" s="10" t="s">
        <v>88</v>
      </c>
      <c r="L28" s="16" t="s">
        <v>636</v>
      </c>
      <c r="M28" s="157" t="s">
        <v>769</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4" t="s">
        <v>793</v>
      </c>
      <c r="E29" s="152" t="s">
        <v>826</v>
      </c>
      <c r="F29" s="5" t="s">
        <v>5</v>
      </c>
      <c r="H29" s="2">
        <v>1</v>
      </c>
      <c r="I29" s="10" t="s">
        <v>71</v>
      </c>
      <c r="J29" s="10" t="s">
        <v>70</v>
      </c>
      <c r="K29" s="10" t="s">
        <v>89</v>
      </c>
      <c r="L29" s="16" t="s">
        <v>631</v>
      </c>
      <c r="M29" s="157" t="s">
        <v>770</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6" t="s">
        <v>794</v>
      </c>
      <c r="E30" s="153" t="s">
        <v>827</v>
      </c>
      <c r="F30" s="5" t="s">
        <v>5</v>
      </c>
      <c r="H30" s="2">
        <v>3</v>
      </c>
      <c r="I30" s="10" t="s">
        <v>85</v>
      </c>
      <c r="J30" s="10" t="s">
        <v>75</v>
      </c>
      <c r="K30" s="10" t="s">
        <v>74</v>
      </c>
      <c r="L30" s="16" t="s">
        <v>626</v>
      </c>
      <c r="M30" s="157" t="s">
        <v>771</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6" t="s">
        <v>795</v>
      </c>
      <c r="E31" s="153" t="s">
        <v>828</v>
      </c>
      <c r="F31" s="5" t="s">
        <v>5</v>
      </c>
      <c r="H31" s="2">
        <v>3</v>
      </c>
      <c r="I31" s="10" t="s">
        <v>71</v>
      </c>
      <c r="J31" s="10" t="s">
        <v>72</v>
      </c>
      <c r="K31" s="10" t="s">
        <v>100</v>
      </c>
      <c r="L31" s="16" t="s">
        <v>630</v>
      </c>
      <c r="M31" s="157" t="s">
        <v>772</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6" t="s">
        <v>796</v>
      </c>
      <c r="E32" s="153" t="s">
        <v>829</v>
      </c>
      <c r="F32" s="5" t="s">
        <v>5</v>
      </c>
      <c r="H32" s="2">
        <v>2</v>
      </c>
      <c r="I32" s="10" t="s">
        <v>101</v>
      </c>
      <c r="J32" s="10" t="s">
        <v>103</v>
      </c>
      <c r="K32" s="10" t="s">
        <v>99</v>
      </c>
      <c r="L32" s="16" t="s">
        <v>629</v>
      </c>
      <c r="M32" s="157" t="s">
        <v>773</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6" t="s">
        <v>797</v>
      </c>
      <c r="E33" s="153" t="s">
        <v>829</v>
      </c>
      <c r="H33" s="2">
        <v>2</v>
      </c>
      <c r="J33" s="10" t="s">
        <v>106</v>
      </c>
      <c r="L33" s="16" t="s">
        <v>628</v>
      </c>
      <c r="M33" s="157" t="s">
        <v>774</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6" t="s">
        <v>799</v>
      </c>
      <c r="E34" s="153" t="s">
        <v>798</v>
      </c>
      <c r="F34" s="5" t="s">
        <v>5</v>
      </c>
      <c r="H34" s="2">
        <v>2</v>
      </c>
      <c r="I34" s="10" t="s">
        <v>102</v>
      </c>
      <c r="J34" s="10" t="s">
        <v>35</v>
      </c>
      <c r="K34" s="10" t="s">
        <v>104</v>
      </c>
      <c r="L34" s="16" t="s">
        <v>627</v>
      </c>
      <c r="M34" s="158" t="s">
        <v>775</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
      <c r="L35" s="16"/>
    </row>
    <row r="36" spans="1:14" x14ac:dyDescent="0.25">
      <c r="D36" s="16"/>
      <c r="E36" s="16"/>
      <c r="L36" s="16"/>
    </row>
    <row r="37" spans="1:14" x14ac:dyDescent="0.25">
      <c r="D37" s="67"/>
      <c r="E37" s="67"/>
      <c r="L37" s="16"/>
    </row>
    <row r="38" spans="1:14" x14ac:dyDescent="0.25">
      <c r="D38" s="16"/>
      <c r="E38" s="16"/>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1"/>
  <sheetViews>
    <sheetView topLeftCell="A15" zoomScale="85" zoomScaleNormal="85" workbookViewId="0">
      <selection activeCell="D5" sqref="D5:D21"/>
    </sheetView>
  </sheetViews>
  <sheetFormatPr defaultRowHeight="15" x14ac:dyDescent="0.25"/>
  <cols>
    <col min="1" max="1" width="6.28515625" style="5" customWidth="1"/>
    <col min="2" max="2" width="52.85546875" style="25" customWidth="1"/>
    <col min="3" max="3" width="15.42578125" style="5" customWidth="1"/>
    <col min="4" max="4" width="12.7109375" style="5" customWidth="1"/>
    <col min="5" max="5" width="13.28515625" style="2" customWidth="1"/>
    <col min="6" max="6" width="44.140625" style="10" customWidth="1"/>
    <col min="7" max="7" width="51.140625" style="10" customWidth="1"/>
    <col min="8" max="8" width="39" style="11" customWidth="1"/>
    <col min="9" max="9" width="9.140625" style="8"/>
  </cols>
  <sheetData>
    <row r="1" spans="1:9" ht="71.25" customHeight="1" x14ac:dyDescent="0.25">
      <c r="A1"/>
      <c r="B1" s="5" t="s">
        <v>87</v>
      </c>
      <c r="C1" s="16" t="s">
        <v>310</v>
      </c>
      <c r="G1" s="16" t="s">
        <v>387</v>
      </c>
      <c r="I1"/>
    </row>
    <row r="2" spans="1:9" ht="71.25" customHeight="1" x14ac:dyDescent="0.25">
      <c r="A2"/>
      <c r="B2" s="106" t="s">
        <v>542</v>
      </c>
      <c r="C2" s="16"/>
      <c r="G2" s="16"/>
      <c r="I2"/>
    </row>
    <row r="3" spans="1:9" s="37" customFormat="1" ht="106.5" customHeight="1" x14ac:dyDescent="0.25">
      <c r="A3" s="32"/>
      <c r="B3" s="38" t="s">
        <v>315</v>
      </c>
      <c r="C3" s="32"/>
      <c r="D3" s="32"/>
      <c r="E3" s="34"/>
      <c r="F3" s="35"/>
      <c r="G3" s="35"/>
      <c r="H3" s="36"/>
      <c r="I3" s="33"/>
    </row>
    <row r="4" spans="1:9" ht="48.75" customHeight="1" thickBot="1" x14ac:dyDescent="0.3">
      <c r="A4" s="4" t="s">
        <v>23</v>
      </c>
      <c r="B4" s="24" t="s">
        <v>0</v>
      </c>
      <c r="C4" s="4" t="s">
        <v>1</v>
      </c>
      <c r="D4" s="4" t="s">
        <v>2</v>
      </c>
      <c r="E4" s="1" t="s">
        <v>455</v>
      </c>
      <c r="F4" s="9" t="s">
        <v>10</v>
      </c>
      <c r="G4" s="9" t="s">
        <v>9</v>
      </c>
      <c r="H4" s="3" t="s">
        <v>7</v>
      </c>
      <c r="I4" s="3" t="s">
        <v>46</v>
      </c>
    </row>
    <row r="5" spans="1:9" ht="66.75" customHeight="1" x14ac:dyDescent="0.25">
      <c r="A5" s="5">
        <v>1</v>
      </c>
      <c r="B5" s="44" t="s">
        <v>11</v>
      </c>
      <c r="C5" s="5" t="s">
        <v>5</v>
      </c>
      <c r="E5" s="2">
        <v>5</v>
      </c>
      <c r="F5" s="10" t="s">
        <v>296</v>
      </c>
      <c r="G5" s="10" t="s">
        <v>300</v>
      </c>
      <c r="I5" s="16" t="s">
        <v>298</v>
      </c>
    </row>
    <row r="6" spans="1:9" ht="108" customHeight="1" x14ac:dyDescent="0.25">
      <c r="A6" s="5">
        <v>2</v>
      </c>
      <c r="B6" s="45" t="s">
        <v>12</v>
      </c>
      <c r="C6" s="5" t="s">
        <v>5</v>
      </c>
      <c r="E6" s="2">
        <v>5</v>
      </c>
      <c r="F6" s="10" t="s">
        <v>299</v>
      </c>
      <c r="G6" s="10" t="s">
        <v>301</v>
      </c>
      <c r="I6" s="16" t="s">
        <v>297</v>
      </c>
    </row>
    <row r="7" spans="1:9" ht="135" x14ac:dyDescent="0.25">
      <c r="A7" s="5">
        <v>3</v>
      </c>
      <c r="B7" s="46" t="s">
        <v>302</v>
      </c>
      <c r="C7" s="5" t="s">
        <v>5</v>
      </c>
      <c r="E7" s="2">
        <v>5</v>
      </c>
      <c r="F7" s="10" t="s">
        <v>303</v>
      </c>
      <c r="G7" s="10" t="s">
        <v>304</v>
      </c>
      <c r="I7" s="16" t="s">
        <v>504</v>
      </c>
    </row>
    <row r="8" spans="1:9" ht="90" x14ac:dyDescent="0.25">
      <c r="A8" s="5">
        <v>4</v>
      </c>
      <c r="B8" s="42" t="s">
        <v>13</v>
      </c>
      <c r="C8" s="5" t="s">
        <v>5</v>
      </c>
      <c r="E8" s="2">
        <v>5</v>
      </c>
      <c r="G8" s="10" t="s">
        <v>305</v>
      </c>
      <c r="H8" s="10" t="s">
        <v>364</v>
      </c>
      <c r="I8" s="16" t="s">
        <v>306</v>
      </c>
    </row>
    <row r="9" spans="1:9" ht="60" x14ac:dyDescent="0.25">
      <c r="A9" s="5">
        <v>5</v>
      </c>
      <c r="B9" s="42" t="s">
        <v>14</v>
      </c>
      <c r="C9" s="5" t="s">
        <v>5</v>
      </c>
      <c r="E9" s="2">
        <v>5</v>
      </c>
      <c r="G9" s="10" t="s">
        <v>307</v>
      </c>
      <c r="I9" s="16" t="s">
        <v>308</v>
      </c>
    </row>
    <row r="10" spans="1:9" ht="45.75" thickBot="1" x14ac:dyDescent="0.3">
      <c r="A10" s="5">
        <v>6</v>
      </c>
      <c r="B10" s="42" t="s">
        <v>15</v>
      </c>
      <c r="C10" s="56" t="s">
        <v>5</v>
      </c>
      <c r="D10" s="57"/>
      <c r="E10" s="58">
        <v>5</v>
      </c>
      <c r="G10" s="10" t="s">
        <v>316</v>
      </c>
      <c r="I10" s="16" t="s">
        <v>317</v>
      </c>
    </row>
    <row r="11" spans="1:9" ht="105" x14ac:dyDescent="0.25">
      <c r="A11" s="5">
        <v>7</v>
      </c>
      <c r="B11" s="49" t="s">
        <v>16</v>
      </c>
      <c r="C11" s="5" t="s">
        <v>5</v>
      </c>
      <c r="E11" s="2">
        <v>3</v>
      </c>
      <c r="F11" s="10" t="s">
        <v>333</v>
      </c>
      <c r="G11" s="10" t="s">
        <v>329</v>
      </c>
      <c r="H11" s="10" t="s">
        <v>365</v>
      </c>
      <c r="I11" s="16" t="s">
        <v>392</v>
      </c>
    </row>
    <row r="12" spans="1:9" ht="33" customHeight="1" x14ac:dyDescent="0.25">
      <c r="A12" s="5">
        <v>8</v>
      </c>
      <c r="B12" s="48" t="s">
        <v>17</v>
      </c>
      <c r="C12" s="5" t="s">
        <v>5</v>
      </c>
      <c r="E12" s="2">
        <v>3</v>
      </c>
      <c r="F12" s="10" t="s">
        <v>331</v>
      </c>
      <c r="G12" s="10" t="s">
        <v>330</v>
      </c>
      <c r="I12" s="16" t="s">
        <v>393</v>
      </c>
    </row>
    <row r="13" spans="1:9" ht="30" customHeight="1" x14ac:dyDescent="0.25">
      <c r="A13" s="5">
        <v>9</v>
      </c>
      <c r="B13" s="48" t="s">
        <v>18</v>
      </c>
      <c r="C13" s="5" t="s">
        <v>5</v>
      </c>
      <c r="E13" s="2">
        <v>3</v>
      </c>
      <c r="F13" s="10" t="s">
        <v>332</v>
      </c>
      <c r="G13" s="10" t="s">
        <v>336</v>
      </c>
      <c r="I13" s="16" t="s">
        <v>390</v>
      </c>
    </row>
    <row r="14" spans="1:9" ht="29.25" customHeight="1" thickBot="1" x14ac:dyDescent="0.3">
      <c r="A14" s="5">
        <v>10</v>
      </c>
      <c r="B14" s="50" t="s">
        <v>19</v>
      </c>
      <c r="C14" s="56" t="s">
        <v>5</v>
      </c>
      <c r="D14" s="57"/>
      <c r="E14" s="58">
        <v>3</v>
      </c>
      <c r="F14" s="10" t="s">
        <v>334</v>
      </c>
      <c r="G14" s="10" t="s">
        <v>335</v>
      </c>
      <c r="I14" s="16" t="s">
        <v>391</v>
      </c>
    </row>
    <row r="15" spans="1:9" ht="105" x14ac:dyDescent="0.25">
      <c r="A15" s="5">
        <v>11</v>
      </c>
      <c r="B15" s="51" t="s">
        <v>20</v>
      </c>
      <c r="C15" s="5" t="s">
        <v>5</v>
      </c>
      <c r="E15" s="2">
        <v>3</v>
      </c>
      <c r="G15" s="10" t="s">
        <v>366</v>
      </c>
      <c r="H15" s="10" t="s">
        <v>367</v>
      </c>
      <c r="I15" s="16" t="s">
        <v>388</v>
      </c>
    </row>
    <row r="16" spans="1:9" ht="45" x14ac:dyDescent="0.25">
      <c r="A16" s="5">
        <v>12</v>
      </c>
      <c r="B16" s="51" t="s">
        <v>21</v>
      </c>
      <c r="C16" s="5" t="s">
        <v>5</v>
      </c>
      <c r="E16" s="2">
        <v>3</v>
      </c>
      <c r="F16" s="10" t="s">
        <v>368</v>
      </c>
      <c r="I16" s="16" t="s">
        <v>389</v>
      </c>
    </row>
    <row r="17" spans="1:9" ht="30" x14ac:dyDescent="0.25">
      <c r="A17" s="5">
        <v>13</v>
      </c>
      <c r="B17" s="51" t="s">
        <v>22</v>
      </c>
      <c r="C17" s="5" t="s">
        <v>5</v>
      </c>
      <c r="E17" s="2">
        <v>3</v>
      </c>
      <c r="G17" s="10" t="s">
        <v>369</v>
      </c>
      <c r="I17" s="16" t="s">
        <v>394</v>
      </c>
    </row>
    <row r="18" spans="1:9" ht="41.25" customHeight="1" x14ac:dyDescent="0.25">
      <c r="A18" s="5">
        <v>14</v>
      </c>
      <c r="B18" s="42" t="s">
        <v>24</v>
      </c>
      <c r="C18" s="5" t="s">
        <v>5</v>
      </c>
      <c r="E18" s="2">
        <v>3</v>
      </c>
      <c r="F18" s="10" t="s">
        <v>370</v>
      </c>
      <c r="I18" s="16" t="s">
        <v>395</v>
      </c>
    </row>
    <row r="19" spans="1:9" x14ac:dyDescent="0.25">
      <c r="A19" s="5">
        <v>15</v>
      </c>
      <c r="B19" s="42" t="s">
        <v>25</v>
      </c>
      <c r="C19" s="5" t="s">
        <v>5</v>
      </c>
      <c r="E19" s="2">
        <v>3</v>
      </c>
      <c r="I19" s="16" t="s">
        <v>396</v>
      </c>
    </row>
    <row r="20" spans="1:9" ht="30" x14ac:dyDescent="0.25">
      <c r="A20" s="5">
        <v>16</v>
      </c>
      <c r="B20" s="42" t="s">
        <v>26</v>
      </c>
      <c r="C20" s="5" t="s">
        <v>5</v>
      </c>
      <c r="E20" s="2">
        <v>3</v>
      </c>
      <c r="F20" s="10" t="s">
        <v>399</v>
      </c>
      <c r="G20" s="10" t="s">
        <v>371</v>
      </c>
      <c r="H20" s="16" t="s">
        <v>337</v>
      </c>
      <c r="I20" s="16" t="s">
        <v>397</v>
      </c>
    </row>
    <row r="21" spans="1:9" ht="15.75" thickBot="1" x14ac:dyDescent="0.3">
      <c r="A21" s="5">
        <v>17</v>
      </c>
      <c r="B21" s="43" t="s">
        <v>27</v>
      </c>
      <c r="C21" s="53" t="s">
        <v>5</v>
      </c>
      <c r="D21" s="54"/>
      <c r="E21" s="55">
        <v>3</v>
      </c>
      <c r="G21" s="10" t="s">
        <v>372</v>
      </c>
      <c r="I21" s="16" t="s">
        <v>398</v>
      </c>
    </row>
    <row r="30" spans="1:9" x14ac:dyDescent="0.25">
      <c r="B30" s="18"/>
    </row>
    <row r="31" spans="1:9" x14ac:dyDescent="0.25">
      <c r="B31" s="18"/>
    </row>
    <row r="32" spans="1:9" x14ac:dyDescent="0.25">
      <c r="B32" s="18"/>
    </row>
    <row r="33" spans="1:9" s="37" customFormat="1" ht="106.5" customHeight="1" x14ac:dyDescent="0.25">
      <c r="A33" s="32"/>
      <c r="B33" s="38" t="s">
        <v>311</v>
      </c>
      <c r="C33" s="32"/>
      <c r="D33" s="32"/>
      <c r="E33" s="34"/>
      <c r="F33" s="35"/>
      <c r="G33" s="35"/>
      <c r="H33" s="36"/>
      <c r="I33" s="33"/>
    </row>
    <row r="34" spans="1:9" ht="64.5" customHeight="1" x14ac:dyDescent="0.25">
      <c r="A34" s="5">
        <v>1</v>
      </c>
      <c r="B34" s="31" t="s">
        <v>312</v>
      </c>
      <c r="C34" s="5" t="s">
        <v>177</v>
      </c>
      <c r="D34" s="5" t="s">
        <v>6</v>
      </c>
      <c r="E34" s="2">
        <v>0</v>
      </c>
      <c r="F34" s="10" t="s">
        <v>313</v>
      </c>
      <c r="I34" s="31"/>
    </row>
    <row r="35" spans="1:9" ht="60" x14ac:dyDescent="0.25">
      <c r="A35" s="5">
        <v>2</v>
      </c>
      <c r="B35" s="31" t="s">
        <v>314</v>
      </c>
      <c r="C35" s="5" t="s">
        <v>177</v>
      </c>
      <c r="D35" s="5" t="s">
        <v>6</v>
      </c>
      <c r="E35" s="2">
        <v>0</v>
      </c>
      <c r="F35" s="10" t="s">
        <v>319</v>
      </c>
      <c r="G35" s="10" t="s">
        <v>320</v>
      </c>
      <c r="I35" s="31"/>
    </row>
    <row r="36" spans="1:9" ht="28.5" customHeight="1" x14ac:dyDescent="0.25">
      <c r="A36" s="5">
        <v>3</v>
      </c>
      <c r="B36" s="31" t="s">
        <v>318</v>
      </c>
      <c r="C36" s="5" t="s">
        <v>5</v>
      </c>
      <c r="D36" s="5" t="s">
        <v>6</v>
      </c>
      <c r="E36" s="2">
        <v>0</v>
      </c>
      <c r="F36" s="10" t="s">
        <v>313</v>
      </c>
      <c r="I36" s="31"/>
    </row>
    <row r="37" spans="1:9" ht="45" x14ac:dyDescent="0.25">
      <c r="A37" s="5">
        <v>4</v>
      </c>
      <c r="B37" s="31" t="s">
        <v>321</v>
      </c>
      <c r="C37" s="5" t="s">
        <v>322</v>
      </c>
      <c r="D37" s="5" t="s">
        <v>6</v>
      </c>
      <c r="E37" s="2">
        <v>0</v>
      </c>
      <c r="F37" s="10" t="s">
        <v>323</v>
      </c>
      <c r="G37" s="10" t="s">
        <v>343</v>
      </c>
      <c r="H37" s="47"/>
      <c r="I37" s="31"/>
    </row>
    <row r="38" spans="1:9" x14ac:dyDescent="0.25">
      <c r="A38" s="5">
        <v>5</v>
      </c>
      <c r="B38" s="31" t="s">
        <v>321</v>
      </c>
      <c r="C38" s="5" t="s">
        <v>322</v>
      </c>
      <c r="D38" s="5" t="s">
        <v>6</v>
      </c>
      <c r="E38" s="2">
        <v>0</v>
      </c>
      <c r="F38" s="10" t="s">
        <v>324</v>
      </c>
      <c r="H38" s="47"/>
      <c r="I38" s="31"/>
    </row>
    <row r="39" spans="1:9" ht="53.25" customHeight="1" x14ac:dyDescent="0.25">
      <c r="A39" s="5">
        <v>6</v>
      </c>
      <c r="B39" s="31" t="s">
        <v>325</v>
      </c>
      <c r="C39" s="5" t="s">
        <v>322</v>
      </c>
      <c r="D39" s="5" t="s">
        <v>6</v>
      </c>
      <c r="E39" s="2">
        <v>0</v>
      </c>
      <c r="F39" s="10" t="s">
        <v>326</v>
      </c>
      <c r="G39" s="10" t="s">
        <v>327</v>
      </c>
      <c r="I39" s="31"/>
    </row>
    <row r="40" spans="1:9" ht="27.75" customHeight="1" x14ac:dyDescent="0.25">
      <c r="A40" s="5">
        <v>7</v>
      </c>
      <c r="B40" s="21" t="s">
        <v>339</v>
      </c>
      <c r="C40" s="5" t="s">
        <v>177</v>
      </c>
      <c r="D40" s="5" t="s">
        <v>6</v>
      </c>
      <c r="E40" s="2">
        <v>0</v>
      </c>
      <c r="F40" s="10" t="s">
        <v>341</v>
      </c>
      <c r="I40" s="31"/>
    </row>
    <row r="41" spans="1:9" ht="120" x14ac:dyDescent="0.25">
      <c r="A41" s="5">
        <v>8</v>
      </c>
      <c r="B41" s="21" t="s">
        <v>338</v>
      </c>
      <c r="C41" s="5" t="s">
        <v>322</v>
      </c>
      <c r="D41" s="5" t="s">
        <v>6</v>
      </c>
      <c r="E41" s="2">
        <v>0</v>
      </c>
      <c r="F41" s="10" t="s">
        <v>342</v>
      </c>
      <c r="G41" s="10" t="s">
        <v>340</v>
      </c>
      <c r="I41" s="31"/>
    </row>
    <row r="42" spans="1:9" ht="75" x14ac:dyDescent="0.25">
      <c r="A42" s="5">
        <v>9</v>
      </c>
      <c r="B42" s="21" t="s">
        <v>344</v>
      </c>
      <c r="C42" s="5" t="s">
        <v>322</v>
      </c>
      <c r="D42" s="5" t="s">
        <v>6</v>
      </c>
      <c r="E42" s="2">
        <v>0</v>
      </c>
      <c r="F42" s="10" t="s">
        <v>346</v>
      </c>
      <c r="G42" s="10" t="s">
        <v>345</v>
      </c>
      <c r="I42" s="31"/>
    </row>
    <row r="43" spans="1:9" ht="75" x14ac:dyDescent="0.25">
      <c r="A43" s="5">
        <v>10</v>
      </c>
      <c r="B43" s="21" t="s">
        <v>347</v>
      </c>
      <c r="C43" s="5" t="s">
        <v>177</v>
      </c>
      <c r="D43" s="5" t="s">
        <v>6</v>
      </c>
      <c r="E43" s="2">
        <v>0</v>
      </c>
      <c r="F43" s="10" t="s">
        <v>348</v>
      </c>
      <c r="G43" s="10" t="s">
        <v>349</v>
      </c>
      <c r="I43" s="31"/>
    </row>
    <row r="44" spans="1:9" ht="114.75" customHeight="1" x14ac:dyDescent="0.25">
      <c r="A44" s="5">
        <v>11</v>
      </c>
      <c r="B44" s="21" t="s">
        <v>350</v>
      </c>
      <c r="C44" s="5" t="s">
        <v>177</v>
      </c>
      <c r="D44" s="5" t="s">
        <v>6</v>
      </c>
      <c r="E44" s="2">
        <v>0</v>
      </c>
      <c r="F44" s="10" t="s">
        <v>352</v>
      </c>
      <c r="G44" s="10" t="s">
        <v>353</v>
      </c>
      <c r="H44" s="10" t="s">
        <v>351</v>
      </c>
      <c r="I44" s="31"/>
    </row>
    <row r="45" spans="1:9" ht="90" x14ac:dyDescent="0.25">
      <c r="A45" s="5">
        <v>12</v>
      </c>
      <c r="B45" s="21" t="s">
        <v>355</v>
      </c>
      <c r="C45" s="5" t="s">
        <v>177</v>
      </c>
      <c r="D45" s="5" t="s">
        <v>6</v>
      </c>
      <c r="E45" s="2">
        <v>0</v>
      </c>
      <c r="F45" s="10" t="s">
        <v>356</v>
      </c>
      <c r="G45" s="10" t="s">
        <v>357</v>
      </c>
      <c r="H45" s="25" t="s">
        <v>354</v>
      </c>
      <c r="I45" s="21"/>
    </row>
    <row r="46" spans="1:9" ht="30" x14ac:dyDescent="0.25">
      <c r="A46" s="5">
        <v>13</v>
      </c>
      <c r="B46" s="16" t="s">
        <v>359</v>
      </c>
      <c r="C46" s="5" t="s">
        <v>5</v>
      </c>
      <c r="D46" s="5" t="s">
        <v>6</v>
      </c>
      <c r="E46" s="2">
        <v>0</v>
      </c>
      <c r="F46" s="10" t="s">
        <v>360</v>
      </c>
      <c r="G46" s="10" t="s">
        <v>361</v>
      </c>
      <c r="I46" s="16"/>
    </row>
    <row r="47" spans="1:9" ht="45" x14ac:dyDescent="0.25">
      <c r="A47" s="5">
        <v>14</v>
      </c>
      <c r="B47" s="16" t="s">
        <v>362</v>
      </c>
      <c r="H47" s="10" t="s">
        <v>363</v>
      </c>
    </row>
    <row r="48" spans="1:9" ht="69.75" customHeight="1" x14ac:dyDescent="0.25">
      <c r="B48" s="16" t="s">
        <v>380</v>
      </c>
    </row>
    <row r="49" spans="2:2" x14ac:dyDescent="0.25">
      <c r="B49" s="16" t="s">
        <v>386</v>
      </c>
    </row>
    <row r="50" spans="2:2" x14ac:dyDescent="0.25">
      <c r="B50" s="16" t="s">
        <v>476</v>
      </c>
    </row>
    <row r="51" spans="2:2" x14ac:dyDescent="0.25">
      <c r="B51" s="16" t="s">
        <v>558</v>
      </c>
    </row>
  </sheetData>
  <hyperlinks>
    <hyperlink ref="C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H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G1" r:id="rId19" display="https://github.com/spartan4cs/CP/tree/main/2.Pepcoding/TSP2/Level1/4.StacksAnd Queues" xr:uid="{00000000-0004-0000-0400-000012000000}"/>
    <hyperlink ref="I5" r:id="rId20" display="https://github.com/spartan4cs/CP/blob/main/2.Pepcoding/TSP2/Level1/4.StacksAnd Queues/Duplicatebracket.java" xr:uid="{00000000-0004-0000-0400-000013000000}"/>
    <hyperlink ref="I8" r:id="rId21" display="https://github.com/spartan4cs/CP/blob/main/2.Pepcoding/TSP2/Level1/4.StacksAnd Queues/StockSpan.java" xr:uid="{00000000-0004-0000-0400-000014000000}"/>
    <hyperlink ref="I9" r:id="rId22" display="https://github.com/spartan4cs/CP/blob/main/2.Pepcoding/TSP2/Level1/4.StacksAnd Queues/LargestAreaHistogram.java" xr:uid="{00000000-0004-0000-0400-000015000000}"/>
    <hyperlink ref="I10" r:id="rId23" display="https://github.com/spartan4cs/CP/blob/main/2.Pepcoding/TSP2/Level1/4.StacksAnd Queues/SlidingWindowMax.java" xr:uid="{00000000-0004-0000-0400-000016000000}"/>
    <hyperlink ref="I6" r:id="rId24" display="https://github.com/spartan4cs/CP/blob/main/2.Pepcoding/TSP2/Level1/4.StacksAnd Queues/BalancedBracket.java" xr:uid="{00000000-0004-0000-0400-000017000000}"/>
    <hyperlink ref="I15" r:id="rId25" display="https://github.com/spartan4cs/CP/blob/main/2.Pepcoding/TSP2/Level1/4.StacksAnd Queues/CelebrityProblem.java" xr:uid="{00000000-0004-0000-0400-000018000000}"/>
    <hyperlink ref="I16" r:id="rId26" display="https://github.com/spartan4cs/CP/blob/main/2.Pepcoding/TSP2/Level1/4.StacksAnd Queues/Merge_Overlapping_Interval.java" xr:uid="{00000000-0004-0000-0400-000019000000}"/>
    <hyperlink ref="I13" r:id="rId27" display="https://github.com/spartan4cs/CP/blob/main/2.Pepcoding/TSP2/Level1/4.StacksAnd Queues/PostFixEvaluationConversion.java" xr:uid="{00000000-0004-0000-0400-00001A000000}"/>
    <hyperlink ref="I14" r:id="rId28" display="https://github.com/spartan4cs/CP/blob/main/2.Pepcoding/TSP2/Level1/4.StacksAnd Queues/PrefixEvaluationConversion.java" xr:uid="{00000000-0004-0000-0400-00001B000000}"/>
    <hyperlink ref="I11" r:id="rId29" display="https://github.com/spartan4cs/CP/blob/main/2.Pepcoding/TSP2/Level1/4.StacksAnd Queues/InfixEvaluation.java" xr:uid="{00000000-0004-0000-0400-00001C000000}"/>
    <hyperlink ref="I12" r:id="rId30" display="https://github.com/spartan4cs/CP/blob/main/2.Pepcoding/TSP2/Level1/4.StacksAnd Queues/InfixConversion.java" xr:uid="{00000000-0004-0000-0400-00001D000000}"/>
    <hyperlink ref="I17" r:id="rId31" display="https://github.com/spartan4cs/CP/blob/main/2.Pepcoding/TSP2/Level1/4.StacksAnd Queues/Smallest_Number_Following_Pattern.java" xr:uid="{00000000-0004-0000-0400-00001E000000}"/>
    <hyperlink ref="I18" r:id="rId32" display="https://github.com/spartan4cs/CP/blob/main/2.Pepcoding/TSP2/Level1/4.StacksAnd Queues/NormalStack.java" xr:uid="{00000000-0004-0000-0400-00001F000000}"/>
    <hyperlink ref="I19" r:id="rId33" display="https://github.com/spartan4cs/CP/blob/main/2.Pepcoding/TSP2/Level1/4.StacksAnd Queues/DynamicStack.java" xr:uid="{00000000-0004-0000-0400-000020000000}"/>
    <hyperlink ref="I20" r:id="rId34" display="https://github.com/spartan4cs/CP/blob/main/2.Pepcoding/TSP2/Level1/4.StacksAnd Queues/MinimumStack.java" xr:uid="{00000000-0004-0000-0400-000021000000}"/>
    <hyperlink ref="I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I7" r:id="rId37" display="https://github.com/spartan4cs/CP/blob/main/2.Pepcoding/TSP2/Level1/4.StacksAnd Queues/NGETR.java" xr:uid="{00000000-0004-0000-0400-000024000000}"/>
    <hyperlink ref="B51" r:id="rId38" display="https://leetcode.com/problems/validate-stack-sequences/" xr:uid="{00000000-0004-0000-0400-000025000000}"/>
  </hyperlinks>
  <pageMargins left="0.7" right="0.7" top="0.75" bottom="0.75" header="0.3" footer="0.3"/>
  <pageSetup orientation="portrait" r:id="rId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15"/>
  <sheetViews>
    <sheetView zoomScaleNormal="100" workbookViewId="0">
      <selection activeCell="D4" sqref="D4:D11"/>
    </sheetView>
  </sheetViews>
  <sheetFormatPr defaultRowHeight="15" x14ac:dyDescent="0.25"/>
  <cols>
    <col min="2" max="2" width="46.42578125" style="22" customWidth="1"/>
    <col min="5" max="5" width="26.5703125" customWidth="1"/>
    <col min="6" max="6" width="42" customWidth="1"/>
    <col min="7" max="7" width="49.42578125" customWidth="1"/>
    <col min="8" max="8" width="42.5703125" customWidth="1"/>
    <col min="9" max="9" width="39.7109375" customWidth="1"/>
  </cols>
  <sheetData>
    <row r="1" spans="1:9" ht="42.75" customHeight="1" x14ac:dyDescent="0.25">
      <c r="B1" s="5" t="s">
        <v>87</v>
      </c>
      <c r="C1" s="16" t="s">
        <v>310</v>
      </c>
      <c r="D1" s="5"/>
    </row>
    <row r="2" spans="1:9" s="60" customFormat="1" ht="106.5" customHeight="1" x14ac:dyDescent="0.9">
      <c r="A2" s="142" t="s">
        <v>315</v>
      </c>
      <c r="B2" s="142"/>
      <c r="C2" s="142"/>
      <c r="D2" s="142"/>
      <c r="E2" s="142"/>
      <c r="F2" s="142"/>
      <c r="G2" s="142"/>
      <c r="I2" s="61"/>
    </row>
    <row r="3" spans="1:9" s="18" customFormat="1" ht="48.75" customHeight="1" thickBot="1" x14ac:dyDescent="0.3">
      <c r="A3" s="28" t="s">
        <v>23</v>
      </c>
      <c r="B3" s="63" t="s">
        <v>0</v>
      </c>
      <c r="C3" s="28" t="s">
        <v>1</v>
      </c>
      <c r="D3" s="28" t="s">
        <v>2</v>
      </c>
      <c r="E3" s="59" t="s">
        <v>455</v>
      </c>
      <c r="F3" s="9" t="s">
        <v>10</v>
      </c>
      <c r="G3" s="9" t="s">
        <v>9</v>
      </c>
      <c r="H3" s="9" t="s">
        <v>7</v>
      </c>
      <c r="I3" s="9" t="s">
        <v>46</v>
      </c>
    </row>
    <row r="4" spans="1:9" ht="24.75" customHeight="1" x14ac:dyDescent="0.25">
      <c r="A4" s="5">
        <v>1</v>
      </c>
      <c r="B4" s="64" t="s">
        <v>379</v>
      </c>
      <c r="C4" s="5" t="s">
        <v>5</v>
      </c>
      <c r="D4" s="5"/>
      <c r="E4" s="2">
        <v>0</v>
      </c>
      <c r="F4" s="10" t="s">
        <v>411</v>
      </c>
      <c r="G4" s="10"/>
      <c r="H4" s="11"/>
      <c r="I4" s="16" t="s">
        <v>382</v>
      </c>
    </row>
    <row r="5" spans="1:9" ht="39" customHeight="1" x14ac:dyDescent="0.25">
      <c r="A5" s="5">
        <v>2</v>
      </c>
      <c r="B5" s="40" t="s">
        <v>28</v>
      </c>
      <c r="C5" s="5"/>
      <c r="D5" s="5"/>
      <c r="E5" s="2"/>
      <c r="F5" s="10"/>
      <c r="G5" s="10"/>
      <c r="H5" s="11"/>
      <c r="I5" s="16" t="s">
        <v>381</v>
      </c>
    </row>
    <row r="6" spans="1:9" ht="39" customHeight="1" x14ac:dyDescent="0.25">
      <c r="A6" s="5">
        <v>3</v>
      </c>
      <c r="B6" s="40" t="s">
        <v>29</v>
      </c>
      <c r="C6" s="5" t="s">
        <v>5</v>
      </c>
      <c r="D6" s="5"/>
      <c r="E6" s="2">
        <v>0</v>
      </c>
      <c r="F6" s="10"/>
      <c r="G6" s="10"/>
      <c r="H6" s="11"/>
      <c r="I6" s="16" t="s">
        <v>407</v>
      </c>
    </row>
    <row r="7" spans="1:9" ht="75" customHeight="1" x14ac:dyDescent="0.25">
      <c r="A7" s="5">
        <v>4</v>
      </c>
      <c r="B7" s="40" t="s">
        <v>30</v>
      </c>
      <c r="C7" s="5" t="s">
        <v>5</v>
      </c>
      <c r="D7" s="5"/>
      <c r="E7" s="2">
        <v>0</v>
      </c>
      <c r="F7" s="10"/>
      <c r="G7" s="10"/>
      <c r="H7" s="11"/>
      <c r="I7" s="16" t="s">
        <v>406</v>
      </c>
    </row>
    <row r="8" spans="1:9" x14ac:dyDescent="0.25">
      <c r="A8" s="5">
        <v>5</v>
      </c>
      <c r="B8" s="40" t="s">
        <v>31</v>
      </c>
      <c r="C8" s="5" t="s">
        <v>5</v>
      </c>
      <c r="D8" s="5"/>
      <c r="E8" s="2">
        <v>0</v>
      </c>
      <c r="F8" s="10"/>
      <c r="G8" s="10"/>
      <c r="H8" s="11"/>
      <c r="I8" s="16" t="s">
        <v>410</v>
      </c>
    </row>
    <row r="9" spans="1:9" x14ac:dyDescent="0.25">
      <c r="A9" s="5">
        <v>6</v>
      </c>
      <c r="B9" s="40" t="s">
        <v>32</v>
      </c>
      <c r="C9" s="5" t="s">
        <v>5</v>
      </c>
      <c r="D9" s="5"/>
      <c r="E9" s="2">
        <v>0</v>
      </c>
      <c r="F9" s="10"/>
      <c r="G9" s="10"/>
      <c r="H9" s="11"/>
      <c r="I9" s="16" t="s">
        <v>409</v>
      </c>
    </row>
    <row r="10" spans="1:9" ht="30.75" thickBot="1" x14ac:dyDescent="0.3">
      <c r="A10" s="5">
        <v>7</v>
      </c>
      <c r="B10" s="41" t="s">
        <v>33</v>
      </c>
      <c r="C10" s="5" t="s">
        <v>5</v>
      </c>
      <c r="D10" s="5"/>
      <c r="E10" s="2">
        <v>0</v>
      </c>
      <c r="F10" s="10"/>
      <c r="G10" s="65" t="s">
        <v>412</v>
      </c>
      <c r="H10" s="11"/>
      <c r="I10" s="16" t="s">
        <v>408</v>
      </c>
    </row>
    <row r="11" spans="1:9" ht="47.25" customHeight="1" x14ac:dyDescent="0.25">
      <c r="A11" s="5">
        <v>8</v>
      </c>
      <c r="B11" s="21" t="s">
        <v>373</v>
      </c>
      <c r="C11" s="5" t="s">
        <v>374</v>
      </c>
      <c r="D11" s="5"/>
      <c r="E11" s="2"/>
      <c r="F11" s="62" t="s">
        <v>375</v>
      </c>
      <c r="G11" s="10" t="s">
        <v>376</v>
      </c>
      <c r="H11" s="11" t="s">
        <v>378</v>
      </c>
      <c r="I11" s="16" t="s">
        <v>377</v>
      </c>
    </row>
    <row r="14" spans="1:9" x14ac:dyDescent="0.25">
      <c r="B14" s="16" t="s">
        <v>413</v>
      </c>
    </row>
    <row r="15" spans="1:9" x14ac:dyDescent="0.25">
      <c r="B15" s="16" t="s">
        <v>414</v>
      </c>
    </row>
  </sheetData>
  <mergeCells count="1">
    <mergeCell ref="A2:G2"/>
  </mergeCells>
  <hyperlinks>
    <hyperlink ref="B11" r:id="rId1" display="https://auth.geeksforgeeks.org/?to=https%3A%2F%2Fpractice.geeksforgeeks.org%2Fproblems%2Fgenerate-binary-numbers-1587115620%2F1" xr:uid="{00000000-0004-0000-0500-000000000000}"/>
    <hyperlink ref="C1" r:id="rId2" display="https://github.com/spartan4cs/CP/blob/main/1.  Pepcoding/TSP2/Level1/Stacks and queues.pdf" xr:uid="{00000000-0004-0000-0500-000001000000}"/>
    <hyperlink ref="I5" r:id="rId3" display="https://github.com/spartan4cs/CP/blob/main/1.  Pepcoding/TSP2/Level1/4.StacksAnd Queues/Queue/DynamicQueue.java" xr:uid="{00000000-0004-0000-0500-000002000000}"/>
    <hyperlink ref="I4" r:id="rId4" display="https://github.com/spartan4cs/CP/blob/main/1.  Pepcoding/TSP2/Level1/4.StacksAnd Queues/Queue/NormalQueue.java" xr:uid="{00000000-0004-0000-0500-000003000000}"/>
    <hyperlink ref="I11" r:id="rId5" display="https://github.com/spartan4cs/CP/blob/main/1.  Pepcoding/TSP2/Level1/4.StacksAnd Queues/Queue/GFG_GenerateBinaryNumber.java" xr:uid="{00000000-0004-0000-0500-000004000000}"/>
    <hyperlink ref="I7" r:id="rId6" display="https://github.com/spartan4cs/CP/blob/main/2.Pepcoding/TSP2/Level1/4.StacksAnd Queues/Queue/QueueToStackAdapter_PopEfficient.java" xr:uid="{00000000-0004-0000-0500-000005000000}"/>
    <hyperlink ref="I6" r:id="rId7" display="https://github.com/spartan4cs/CP/blob/main/2.Pepcoding/TSP2/Level1/4.StacksAnd Queues/Queue/QueueToStackAdapter_PushEfficient.java" xr:uid="{00000000-0004-0000-0500-000006000000}"/>
    <hyperlink ref="I10" r:id="rId8" display="https://github.com/spartan4cs/CP/blob/main/2.Pepcoding/TSP2/Level1/4.StacksAnd Queues/Queue/TwoStackInArray.java" xr:uid="{00000000-0004-0000-0500-000007000000}"/>
    <hyperlink ref="I9" r:id="rId9" display="https://github.com/spartan4cs/CP/blob/main/2.Pepcoding/TSP2/Level1/4.StacksAnd Queues/Queue/StackToQueueAdapter_RemoveEfficient.java" xr:uid="{00000000-0004-0000-0500-000008000000}"/>
    <hyperlink ref="I8" r:id="rId10" display="https://github.com/spartan4cs/CP/blob/main/2.Pepcoding/TSP2/Level1/4.StacksAnd Queues/Queue/StackTOQueueAdapter_AddEfficient.java" xr:uid="{00000000-0004-0000-0500-000009000000}"/>
    <hyperlink ref="G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733</v>
      </c>
      <c r="G3" s="30" t="s">
        <v>455</v>
      </c>
      <c r="H3" s="27" t="s">
        <v>10</v>
      </c>
      <c r="I3" s="27" t="s">
        <v>9</v>
      </c>
      <c r="J3" s="27" t="s">
        <v>7</v>
      </c>
      <c r="K3" s="20" t="s">
        <v>40</v>
      </c>
    </row>
    <row r="4" spans="1:11" x14ac:dyDescent="0.25">
      <c r="A4" s="29">
        <v>1</v>
      </c>
      <c r="B4" t="s">
        <v>726</v>
      </c>
      <c r="D4" s="70" t="s">
        <v>147</v>
      </c>
      <c r="E4" t="s">
        <v>5</v>
      </c>
      <c r="F4" t="s">
        <v>6</v>
      </c>
      <c r="G4" s="29">
        <v>0</v>
      </c>
    </row>
    <row r="5" spans="1:11" x14ac:dyDescent="0.25">
      <c r="A5" s="29">
        <v>2</v>
      </c>
      <c r="B5" t="s">
        <v>726</v>
      </c>
      <c r="D5" s="70" t="s">
        <v>148</v>
      </c>
      <c r="E5" t="s">
        <v>5</v>
      </c>
      <c r="F5" t="s">
        <v>6</v>
      </c>
      <c r="G5" s="29">
        <v>0</v>
      </c>
    </row>
    <row r="6" spans="1:11" x14ac:dyDescent="0.25">
      <c r="A6" s="29">
        <v>3</v>
      </c>
      <c r="B6" t="s">
        <v>726</v>
      </c>
      <c r="D6" s="70" t="s">
        <v>149</v>
      </c>
      <c r="E6" t="s">
        <v>5</v>
      </c>
      <c r="F6" t="s">
        <v>6</v>
      </c>
      <c r="G6" s="29">
        <v>0</v>
      </c>
    </row>
    <row r="7" spans="1:11" x14ac:dyDescent="0.25">
      <c r="A7" s="29">
        <v>4</v>
      </c>
      <c r="B7" t="s">
        <v>727</v>
      </c>
      <c r="D7" s="70" t="s">
        <v>150</v>
      </c>
      <c r="E7" t="s">
        <v>5</v>
      </c>
      <c r="F7" t="s">
        <v>6</v>
      </c>
      <c r="G7" s="29">
        <v>0</v>
      </c>
    </row>
    <row r="8" spans="1:11" x14ac:dyDescent="0.25">
      <c r="A8" s="29">
        <v>5</v>
      </c>
      <c r="B8" t="s">
        <v>727</v>
      </c>
      <c r="D8" s="70" t="s">
        <v>151</v>
      </c>
      <c r="E8" t="s">
        <v>5</v>
      </c>
      <c r="F8" t="s">
        <v>6</v>
      </c>
      <c r="G8" s="29">
        <v>0</v>
      </c>
    </row>
    <row r="9" spans="1:11" ht="15.75" thickBot="1" x14ac:dyDescent="0.3">
      <c r="A9" s="29">
        <v>6</v>
      </c>
      <c r="B9" t="s">
        <v>728</v>
      </c>
      <c r="D9" s="70" t="s">
        <v>152</v>
      </c>
      <c r="E9" t="s">
        <v>5</v>
      </c>
      <c r="F9" t="s">
        <v>6</v>
      </c>
      <c r="G9" s="29">
        <v>0</v>
      </c>
    </row>
    <row r="10" spans="1:11" x14ac:dyDescent="0.25">
      <c r="A10" s="29">
        <v>7</v>
      </c>
      <c r="B10" s="90" t="s">
        <v>728</v>
      </c>
      <c r="D10" s="136" t="s">
        <v>153</v>
      </c>
      <c r="E10" t="s">
        <v>177</v>
      </c>
      <c r="G10" s="29">
        <v>0</v>
      </c>
    </row>
    <row r="11" spans="1:11" x14ac:dyDescent="0.25">
      <c r="A11" s="29">
        <v>8</v>
      </c>
      <c r="B11" s="90" t="s">
        <v>729</v>
      </c>
      <c r="C11" t="s">
        <v>731</v>
      </c>
      <c r="D11" s="137" t="s">
        <v>154</v>
      </c>
      <c r="E11" t="s">
        <v>5</v>
      </c>
      <c r="G11" s="29">
        <v>0</v>
      </c>
    </row>
    <row r="12" spans="1:11" x14ac:dyDescent="0.25">
      <c r="A12" s="29">
        <v>9</v>
      </c>
      <c r="B12" s="90" t="s">
        <v>729</v>
      </c>
      <c r="C12" t="s">
        <v>731</v>
      </c>
      <c r="D12" s="137" t="s">
        <v>155</v>
      </c>
      <c r="E12" t="s">
        <v>177</v>
      </c>
      <c r="G12" s="29">
        <v>0</v>
      </c>
    </row>
    <row r="13" spans="1:11" x14ac:dyDescent="0.25">
      <c r="A13" s="29">
        <v>10</v>
      </c>
      <c r="B13" s="135" t="s">
        <v>730</v>
      </c>
      <c r="C13" t="s">
        <v>732</v>
      </c>
      <c r="D13" s="137" t="s">
        <v>156</v>
      </c>
      <c r="E13" t="s">
        <v>5</v>
      </c>
      <c r="F13" t="s">
        <v>6</v>
      </c>
      <c r="G13" s="29">
        <v>0</v>
      </c>
    </row>
    <row r="14" spans="1:11" x14ac:dyDescent="0.25">
      <c r="A14" s="29">
        <v>11</v>
      </c>
      <c r="B14" s="135" t="s">
        <v>730</v>
      </c>
      <c r="C14" t="s">
        <v>732</v>
      </c>
      <c r="D14" s="137" t="s">
        <v>157</v>
      </c>
      <c r="E14" t="s">
        <v>5</v>
      </c>
      <c r="F14" t="s">
        <v>6</v>
      </c>
      <c r="G14" s="29">
        <v>0</v>
      </c>
    </row>
    <row r="15" spans="1:11" ht="15.75" thickBot="1" x14ac:dyDescent="0.3">
      <c r="A15" s="29">
        <v>12</v>
      </c>
      <c r="B15" s="135" t="s">
        <v>730</v>
      </c>
      <c r="C15" t="s">
        <v>732</v>
      </c>
      <c r="D15" s="138" t="s">
        <v>158</v>
      </c>
      <c r="E15" t="s">
        <v>5</v>
      </c>
      <c r="F15" t="s">
        <v>6</v>
      </c>
      <c r="G15" s="29">
        <v>0</v>
      </c>
    </row>
    <row r="16" spans="1:11" x14ac:dyDescent="0.25">
      <c r="A16" s="29">
        <v>13</v>
      </c>
      <c r="B16" s="90" t="s">
        <v>734</v>
      </c>
      <c r="D16" s="84" t="s">
        <v>159</v>
      </c>
      <c r="E16" t="s">
        <v>5</v>
      </c>
      <c r="G16" s="29">
        <v>0</v>
      </c>
    </row>
    <row r="17" spans="1:7" x14ac:dyDescent="0.25">
      <c r="A17" s="29">
        <v>14</v>
      </c>
      <c r="B17" s="90" t="s">
        <v>734</v>
      </c>
      <c r="D17" s="84" t="s">
        <v>160</v>
      </c>
      <c r="E17" t="s">
        <v>5</v>
      </c>
      <c r="G17" s="29">
        <v>0</v>
      </c>
    </row>
    <row r="18" spans="1:7" x14ac:dyDescent="0.25">
      <c r="A18" s="29">
        <v>15</v>
      </c>
      <c r="B18" s="90" t="s">
        <v>734</v>
      </c>
      <c r="D18" s="84" t="s">
        <v>161</v>
      </c>
      <c r="E18" t="s">
        <v>5</v>
      </c>
      <c r="G18" s="29">
        <v>0</v>
      </c>
    </row>
    <row r="19" spans="1:7" x14ac:dyDescent="0.25">
      <c r="A19" s="29">
        <v>16</v>
      </c>
      <c r="B19" s="90" t="s">
        <v>735</v>
      </c>
      <c r="D19" s="84" t="s">
        <v>162</v>
      </c>
      <c r="E19" t="s">
        <v>5</v>
      </c>
      <c r="G19" s="29">
        <v>0</v>
      </c>
    </row>
    <row r="20" spans="1:7" x14ac:dyDescent="0.25">
      <c r="A20" s="29">
        <v>17</v>
      </c>
      <c r="B20" s="90" t="s">
        <v>735</v>
      </c>
      <c r="D20" s="84" t="s">
        <v>163</v>
      </c>
      <c r="E20" t="s">
        <v>5</v>
      </c>
      <c r="G20" s="29">
        <v>0</v>
      </c>
    </row>
    <row r="21" spans="1:7" x14ac:dyDescent="0.25">
      <c r="A21" s="29">
        <v>18</v>
      </c>
      <c r="B21" s="90" t="s">
        <v>735</v>
      </c>
      <c r="D21" s="72" t="s">
        <v>164</v>
      </c>
      <c r="E21" t="s">
        <v>5</v>
      </c>
      <c r="G21" s="29">
        <v>0</v>
      </c>
    </row>
    <row r="22" spans="1:7" x14ac:dyDescent="0.25">
      <c r="A22" s="29">
        <v>19</v>
      </c>
      <c r="B22" s="90" t="s">
        <v>735</v>
      </c>
      <c r="D22" s="72" t="s">
        <v>165</v>
      </c>
      <c r="E22" t="s">
        <v>5</v>
      </c>
      <c r="G22" s="29">
        <v>0</v>
      </c>
    </row>
    <row r="23" spans="1:7" x14ac:dyDescent="0.25">
      <c r="A23" s="29">
        <v>20</v>
      </c>
      <c r="B23" s="135" t="s">
        <v>736</v>
      </c>
      <c r="D23" s="72" t="s">
        <v>166</v>
      </c>
      <c r="E23" t="s">
        <v>5</v>
      </c>
      <c r="G23" s="29">
        <v>0</v>
      </c>
    </row>
    <row r="24" spans="1:7" x14ac:dyDescent="0.25">
      <c r="A24" s="29">
        <v>21</v>
      </c>
      <c r="B24" s="135" t="s">
        <v>736</v>
      </c>
      <c r="D24" s="73" t="s">
        <v>167</v>
      </c>
      <c r="E24" t="s">
        <v>5</v>
      </c>
      <c r="G24" s="29">
        <v>0</v>
      </c>
    </row>
    <row r="25" spans="1:7" x14ac:dyDescent="0.25">
      <c r="A25" s="29">
        <v>22</v>
      </c>
      <c r="B25" s="135" t="s">
        <v>736</v>
      </c>
      <c r="D25" s="73" t="s">
        <v>168</v>
      </c>
      <c r="E25" t="s">
        <v>5</v>
      </c>
      <c r="G25" s="29">
        <v>0</v>
      </c>
    </row>
    <row r="26" spans="1:7" x14ac:dyDescent="0.25">
      <c r="A26" s="29">
        <v>23</v>
      </c>
      <c r="B26" s="135" t="s">
        <v>737</v>
      </c>
      <c r="D26" s="73" t="s">
        <v>169</v>
      </c>
      <c r="E26" t="s">
        <v>5</v>
      </c>
      <c r="G26" s="29">
        <v>0</v>
      </c>
    </row>
    <row r="27" spans="1:7" x14ac:dyDescent="0.25">
      <c r="A27" s="29">
        <v>24</v>
      </c>
      <c r="B27" s="135" t="s">
        <v>737</v>
      </c>
      <c r="D27" s="73" t="s">
        <v>170</v>
      </c>
      <c r="E27" t="s">
        <v>5</v>
      </c>
      <c r="G27" s="29">
        <v>0</v>
      </c>
    </row>
    <row r="28" spans="1:7" ht="30" x14ac:dyDescent="0.25">
      <c r="A28" s="29">
        <v>25</v>
      </c>
      <c r="B28" s="135" t="s">
        <v>737</v>
      </c>
      <c r="D28" s="71" t="s">
        <v>171</v>
      </c>
      <c r="E28" t="s">
        <v>5</v>
      </c>
      <c r="G28" s="29">
        <v>0</v>
      </c>
    </row>
    <row r="29" spans="1:7" ht="30" x14ac:dyDescent="0.25">
      <c r="A29" s="29">
        <v>26</v>
      </c>
      <c r="B29" s="135" t="s">
        <v>737</v>
      </c>
      <c r="D29" s="71" t="s">
        <v>172</v>
      </c>
      <c r="E29" t="s">
        <v>5</v>
      </c>
      <c r="G29" s="29">
        <v>0</v>
      </c>
    </row>
    <row r="30" spans="1:7" ht="30" x14ac:dyDescent="0.25">
      <c r="A30" s="29">
        <v>27</v>
      </c>
      <c r="B30" s="135" t="s">
        <v>737</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49"/>
  <sheetViews>
    <sheetView zoomScale="85" zoomScaleNormal="85" workbookViewId="0">
      <selection activeCell="F9" sqref="F9:F34"/>
    </sheetView>
  </sheetViews>
  <sheetFormatPr defaultRowHeight="15" x14ac:dyDescent="0.25"/>
  <cols>
    <col min="1" max="1" width="9.140625" style="29"/>
    <col min="2" max="2" width="9.42578125" customWidth="1"/>
    <col min="3" max="3" width="17.7109375" customWidth="1"/>
    <col min="4" max="4" width="51.85546875"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1" x14ac:dyDescent="0.25">
      <c r="A1"/>
      <c r="D1" s="87" t="s">
        <v>511</v>
      </c>
      <c r="E1" s="5">
        <v>0</v>
      </c>
      <c r="G1"/>
    </row>
    <row r="2" spans="1:11" ht="48" customHeight="1" x14ac:dyDescent="0.25">
      <c r="A2"/>
      <c r="D2" s="88" t="s">
        <v>512</v>
      </c>
      <c r="E2" s="88" t="s">
        <v>513</v>
      </c>
      <c r="G2"/>
    </row>
    <row r="3" spans="1:11" x14ac:dyDescent="0.25">
      <c r="A3"/>
      <c r="D3" s="87"/>
      <c r="G3"/>
    </row>
    <row r="4" spans="1:11" x14ac:dyDescent="0.25">
      <c r="A4"/>
      <c r="D4" s="87"/>
      <c r="G4"/>
    </row>
    <row r="5" spans="1:11" x14ac:dyDescent="0.25">
      <c r="A5"/>
      <c r="D5" s="87"/>
      <c r="G5"/>
    </row>
    <row r="6" spans="1:11" x14ac:dyDescent="0.25">
      <c r="A6"/>
      <c r="D6" s="87"/>
      <c r="G6"/>
    </row>
    <row r="7" spans="1:11" s="22" customFormat="1" ht="48.75" customHeight="1" x14ac:dyDescent="0.25">
      <c r="A7" s="28" t="s">
        <v>23</v>
      </c>
      <c r="B7" s="4" t="s">
        <v>3</v>
      </c>
      <c r="C7" s="6" t="s">
        <v>8</v>
      </c>
      <c r="D7" s="24" t="s">
        <v>0</v>
      </c>
      <c r="E7" s="4" t="s">
        <v>1</v>
      </c>
      <c r="F7" s="4" t="s">
        <v>2</v>
      </c>
      <c r="G7" s="30" t="s">
        <v>455</v>
      </c>
      <c r="H7" s="27" t="s">
        <v>10</v>
      </c>
      <c r="I7" s="27" t="s">
        <v>9</v>
      </c>
      <c r="J7" s="27" t="s">
        <v>7</v>
      </c>
      <c r="K7" s="20" t="s">
        <v>40</v>
      </c>
    </row>
    <row r="8" spans="1:11" ht="15.75" thickBot="1" x14ac:dyDescent="0.3">
      <c r="K8" s="16" t="s">
        <v>416</v>
      </c>
    </row>
    <row r="9" spans="1:11" x14ac:dyDescent="0.25">
      <c r="A9" s="29">
        <v>1</v>
      </c>
      <c r="D9" s="81" t="s">
        <v>209</v>
      </c>
      <c r="E9" t="s">
        <v>5</v>
      </c>
      <c r="G9" s="5">
        <v>3</v>
      </c>
      <c r="K9" s="16" t="s">
        <v>416</v>
      </c>
    </row>
    <row r="10" spans="1:11" x14ac:dyDescent="0.25">
      <c r="A10" s="29">
        <v>2</v>
      </c>
      <c r="D10" s="82" t="s">
        <v>210</v>
      </c>
      <c r="E10" t="s">
        <v>5</v>
      </c>
      <c r="G10" s="5">
        <v>3</v>
      </c>
      <c r="K10" s="16" t="s">
        <v>416</v>
      </c>
    </row>
    <row r="11" spans="1:11" x14ac:dyDescent="0.25">
      <c r="A11" s="29">
        <v>3</v>
      </c>
      <c r="D11" s="82" t="s">
        <v>211</v>
      </c>
      <c r="E11" t="s">
        <v>5</v>
      </c>
      <c r="G11" s="5">
        <v>3</v>
      </c>
      <c r="K11" s="16" t="s">
        <v>416</v>
      </c>
    </row>
    <row r="12" spans="1:11" x14ac:dyDescent="0.25">
      <c r="A12" s="29">
        <v>4</v>
      </c>
      <c r="D12" s="82" t="s">
        <v>212</v>
      </c>
      <c r="E12" t="s">
        <v>5</v>
      </c>
      <c r="G12" s="5">
        <v>3</v>
      </c>
      <c r="K12" s="16" t="s">
        <v>416</v>
      </c>
    </row>
    <row r="13" spans="1:11" x14ac:dyDescent="0.25">
      <c r="A13" s="29">
        <v>5</v>
      </c>
      <c r="D13" s="82" t="s">
        <v>213</v>
      </c>
      <c r="E13" t="s">
        <v>5</v>
      </c>
      <c r="G13" s="5">
        <v>3</v>
      </c>
      <c r="K13" s="16" t="s">
        <v>416</v>
      </c>
    </row>
    <row r="14" spans="1:11" x14ac:dyDescent="0.25">
      <c r="A14" s="29">
        <v>6</v>
      </c>
      <c r="D14" s="82" t="s">
        <v>214</v>
      </c>
      <c r="E14" t="s">
        <v>5</v>
      </c>
      <c r="G14" s="5">
        <v>3</v>
      </c>
      <c r="K14" s="16" t="s">
        <v>416</v>
      </c>
    </row>
    <row r="15" spans="1:11" x14ac:dyDescent="0.25">
      <c r="A15" s="29">
        <v>7</v>
      </c>
      <c r="D15" s="82" t="s">
        <v>215</v>
      </c>
      <c r="E15" t="s">
        <v>5</v>
      </c>
      <c r="G15" s="5">
        <v>3</v>
      </c>
      <c r="K15" s="16" t="s">
        <v>416</v>
      </c>
    </row>
    <row r="16" spans="1:11" x14ac:dyDescent="0.25">
      <c r="A16" s="29">
        <v>8</v>
      </c>
      <c r="D16" s="82" t="s">
        <v>216</v>
      </c>
      <c r="E16" t="s">
        <v>5</v>
      </c>
      <c r="G16" s="5">
        <v>3</v>
      </c>
      <c r="K16" s="16" t="s">
        <v>416</v>
      </c>
    </row>
    <row r="17" spans="1:11" ht="36" customHeight="1" x14ac:dyDescent="0.25">
      <c r="A17" s="29">
        <v>9</v>
      </c>
      <c r="D17" s="82" t="s">
        <v>217</v>
      </c>
      <c r="E17" t="s">
        <v>5</v>
      </c>
      <c r="G17" s="5">
        <v>3</v>
      </c>
      <c r="H17" s="18" t="s">
        <v>433</v>
      </c>
      <c r="I17" s="16" t="s">
        <v>472</v>
      </c>
      <c r="K17" s="16" t="s">
        <v>487</v>
      </c>
    </row>
    <row r="18" spans="1:11" ht="34.5" customHeight="1" thickBot="1" x14ac:dyDescent="0.3">
      <c r="A18" s="29">
        <v>10</v>
      </c>
      <c r="D18" s="83" t="s">
        <v>218</v>
      </c>
      <c r="E18" t="s">
        <v>5</v>
      </c>
      <c r="G18" s="5">
        <v>3</v>
      </c>
      <c r="H18" s="18" t="s">
        <v>436</v>
      </c>
      <c r="K18" s="16" t="s">
        <v>488</v>
      </c>
    </row>
    <row r="19" spans="1:11" x14ac:dyDescent="0.25">
      <c r="A19" s="29">
        <v>11</v>
      </c>
      <c r="D19" s="85" t="s">
        <v>219</v>
      </c>
      <c r="E19" t="s">
        <v>5</v>
      </c>
      <c r="G19" s="5">
        <v>3</v>
      </c>
      <c r="H19" s="18" t="s">
        <v>434</v>
      </c>
      <c r="K19" s="16" t="s">
        <v>483</v>
      </c>
    </row>
    <row r="20" spans="1:11" x14ac:dyDescent="0.25">
      <c r="A20" s="29">
        <v>12</v>
      </c>
      <c r="D20" s="39" t="s">
        <v>220</v>
      </c>
      <c r="E20" t="s">
        <v>5</v>
      </c>
      <c r="G20" s="5">
        <v>3</v>
      </c>
      <c r="H20" s="18" t="s">
        <v>435</v>
      </c>
      <c r="K20" s="16" t="s">
        <v>484</v>
      </c>
    </row>
    <row r="21" spans="1:11" x14ac:dyDescent="0.25">
      <c r="A21" s="29">
        <v>13</v>
      </c>
      <c r="D21" s="39" t="s">
        <v>221</v>
      </c>
      <c r="E21" t="s">
        <v>5</v>
      </c>
      <c r="G21" s="5">
        <v>3</v>
      </c>
      <c r="H21" s="18" t="s">
        <v>438</v>
      </c>
      <c r="K21" s="16" t="s">
        <v>485</v>
      </c>
    </row>
    <row r="22" spans="1:11" ht="15.75" thickBot="1" x14ac:dyDescent="0.3">
      <c r="A22" s="29">
        <v>14</v>
      </c>
      <c r="D22" s="39" t="s">
        <v>222</v>
      </c>
      <c r="E22" t="s">
        <v>5</v>
      </c>
      <c r="G22" s="5">
        <v>3</v>
      </c>
      <c r="H22" s="18" t="s">
        <v>437</v>
      </c>
      <c r="K22" s="16" t="s">
        <v>486</v>
      </c>
    </row>
    <row r="23" spans="1:11" ht="30" x14ac:dyDescent="0.25">
      <c r="A23" s="29">
        <v>15</v>
      </c>
      <c r="D23" s="85" t="s">
        <v>223</v>
      </c>
      <c r="E23" t="s">
        <v>5</v>
      </c>
      <c r="G23" s="5">
        <v>3</v>
      </c>
      <c r="H23" s="16" t="s">
        <v>465</v>
      </c>
      <c r="I23" t="s">
        <v>467</v>
      </c>
      <c r="J23" s="18" t="s">
        <v>541</v>
      </c>
      <c r="K23" s="16" t="s">
        <v>466</v>
      </c>
    </row>
    <row r="24" spans="1:11" x14ac:dyDescent="0.25">
      <c r="A24" s="29">
        <v>16</v>
      </c>
      <c r="D24" s="39" t="s">
        <v>224</v>
      </c>
      <c r="E24" t="s">
        <v>5</v>
      </c>
      <c r="G24" s="5">
        <v>3</v>
      </c>
      <c r="K24" s="16" t="s">
        <v>468</v>
      </c>
    </row>
    <row r="25" spans="1:11" x14ac:dyDescent="0.25">
      <c r="A25" s="29">
        <v>17</v>
      </c>
      <c r="D25" s="39" t="s">
        <v>225</v>
      </c>
      <c r="E25" t="s">
        <v>5</v>
      </c>
      <c r="G25" s="5">
        <v>3</v>
      </c>
      <c r="H25" s="16" t="s">
        <v>469</v>
      </c>
      <c r="K25" s="16" t="s">
        <v>482</v>
      </c>
    </row>
    <row r="26" spans="1:11" x14ac:dyDescent="0.25">
      <c r="A26" s="29">
        <v>18</v>
      </c>
      <c r="D26" s="39" t="s">
        <v>178</v>
      </c>
      <c r="E26" t="s">
        <v>5</v>
      </c>
      <c r="G26" s="5">
        <v>3</v>
      </c>
      <c r="K26" s="16" t="s">
        <v>481</v>
      </c>
    </row>
    <row r="27" spans="1:11" x14ac:dyDescent="0.25">
      <c r="A27" s="29">
        <v>19</v>
      </c>
      <c r="D27" s="39" t="s">
        <v>226</v>
      </c>
      <c r="E27" t="s">
        <v>5</v>
      </c>
      <c r="G27" s="5">
        <v>3</v>
      </c>
      <c r="K27" s="16" t="s">
        <v>489</v>
      </c>
    </row>
    <row r="28" spans="1:11" x14ac:dyDescent="0.25">
      <c r="A28" s="29">
        <v>20</v>
      </c>
      <c r="D28" s="39" t="s">
        <v>227</v>
      </c>
      <c r="E28" t="s">
        <v>5</v>
      </c>
      <c r="G28" s="5">
        <v>3</v>
      </c>
      <c r="K28" s="16" t="s">
        <v>499</v>
      </c>
    </row>
    <row r="29" spans="1:11" ht="15.75" thickBot="1" x14ac:dyDescent="0.3">
      <c r="A29" s="29">
        <v>21</v>
      </c>
      <c r="D29" s="105" t="s">
        <v>228</v>
      </c>
      <c r="E29" t="s">
        <v>5</v>
      </c>
      <c r="G29" s="5">
        <v>3</v>
      </c>
      <c r="K29" s="16" t="s">
        <v>500</v>
      </c>
    </row>
    <row r="30" spans="1:11" ht="30" x14ac:dyDescent="0.25">
      <c r="A30" s="29">
        <v>22</v>
      </c>
      <c r="D30" s="92" t="s">
        <v>229</v>
      </c>
      <c r="E30" t="s">
        <v>5</v>
      </c>
      <c r="G30" s="5">
        <v>3</v>
      </c>
      <c r="H30" s="18" t="s">
        <v>490</v>
      </c>
      <c r="K30" s="16" t="s">
        <v>501</v>
      </c>
    </row>
    <row r="31" spans="1:11" ht="60" x14ac:dyDescent="0.25">
      <c r="A31" s="29">
        <v>23</v>
      </c>
      <c r="D31" s="91" t="s">
        <v>230</v>
      </c>
      <c r="E31" t="s">
        <v>5</v>
      </c>
      <c r="G31" s="5">
        <v>3</v>
      </c>
      <c r="H31" s="18" t="s">
        <v>502</v>
      </c>
      <c r="I31" s="18" t="s">
        <v>491</v>
      </c>
      <c r="J31" s="18" t="s">
        <v>492</v>
      </c>
      <c r="K31" s="16" t="s">
        <v>503</v>
      </c>
    </row>
    <row r="32" spans="1:11" ht="75" x14ac:dyDescent="0.25">
      <c r="A32" s="29">
        <v>24</v>
      </c>
      <c r="D32" s="91" t="s">
        <v>231</v>
      </c>
      <c r="E32" t="s">
        <v>5</v>
      </c>
      <c r="G32" s="5">
        <v>3</v>
      </c>
      <c r="H32" s="18" t="s">
        <v>509</v>
      </c>
      <c r="I32" s="18" t="s">
        <v>514</v>
      </c>
      <c r="K32" s="16" t="s">
        <v>515</v>
      </c>
    </row>
    <row r="33" spans="1:11" ht="84.75" customHeight="1" thickBot="1" x14ac:dyDescent="0.3">
      <c r="A33" s="29">
        <v>25</v>
      </c>
      <c r="D33" s="93" t="s">
        <v>179</v>
      </c>
      <c r="E33" t="s">
        <v>5</v>
      </c>
      <c r="G33" s="5">
        <v>3</v>
      </c>
      <c r="H33" s="10" t="s">
        <v>516</v>
      </c>
      <c r="K33" s="16" t="s">
        <v>519</v>
      </c>
    </row>
    <row r="34" spans="1:11" ht="79.5" customHeight="1" thickBot="1" x14ac:dyDescent="0.3">
      <c r="A34" s="29">
        <v>26</v>
      </c>
      <c r="C34" s="5" t="s">
        <v>518</v>
      </c>
      <c r="D34" s="86" t="s">
        <v>505</v>
      </c>
      <c r="E34" t="s">
        <v>5</v>
      </c>
      <c r="G34" s="5">
        <v>3</v>
      </c>
      <c r="H34" s="18" t="s">
        <v>517</v>
      </c>
      <c r="K34" s="16" t="s">
        <v>520</v>
      </c>
    </row>
    <row r="35" spans="1:11" x14ac:dyDescent="0.25">
      <c r="H35" s="18"/>
    </row>
    <row r="36" spans="1:11" s="76" customFormat="1" ht="55.5" customHeight="1" x14ac:dyDescent="0.7">
      <c r="A36" s="75"/>
      <c r="D36" s="77" t="s">
        <v>474</v>
      </c>
      <c r="G36" s="78"/>
    </row>
    <row r="38" spans="1:11" x14ac:dyDescent="0.25">
      <c r="D38" s="16" t="s">
        <v>472</v>
      </c>
      <c r="F38" t="s">
        <v>6</v>
      </c>
      <c r="G38" s="5">
        <v>0</v>
      </c>
    </row>
    <row r="39" spans="1:11" x14ac:dyDescent="0.25">
      <c r="D39" s="16" t="s">
        <v>510</v>
      </c>
    </row>
    <row r="40" spans="1:11" x14ac:dyDescent="0.25">
      <c r="D40" s="16" t="s">
        <v>465</v>
      </c>
      <c r="F40" t="s">
        <v>6</v>
      </c>
      <c r="G40" s="5">
        <v>0</v>
      </c>
    </row>
    <row r="41" spans="1:11" x14ac:dyDescent="0.25">
      <c r="D41" s="16" t="s">
        <v>473</v>
      </c>
      <c r="F41" t="s">
        <v>6</v>
      </c>
      <c r="G41" s="5">
        <v>0</v>
      </c>
    </row>
    <row r="42" spans="1:11" x14ac:dyDescent="0.25">
      <c r="D42" s="16" t="s">
        <v>475</v>
      </c>
      <c r="F42" t="s">
        <v>6</v>
      </c>
      <c r="G42" s="5">
        <v>0</v>
      </c>
    </row>
    <row r="43" spans="1:11" x14ac:dyDescent="0.25">
      <c r="D43" s="16" t="s">
        <v>477</v>
      </c>
      <c r="F43" t="s">
        <v>6</v>
      </c>
      <c r="G43" s="5">
        <v>0</v>
      </c>
      <c r="H43" s="16" t="s">
        <v>480</v>
      </c>
      <c r="K43" s="16"/>
    </row>
    <row r="44" spans="1:11" x14ac:dyDescent="0.25">
      <c r="D44" s="16" t="s">
        <v>469</v>
      </c>
      <c r="F44" t="s">
        <v>6</v>
      </c>
      <c r="G44" s="5">
        <v>0</v>
      </c>
    </row>
    <row r="45" spans="1:11" x14ac:dyDescent="0.25">
      <c r="D45" s="16" t="s">
        <v>478</v>
      </c>
      <c r="F45" t="s">
        <v>6</v>
      </c>
      <c r="G45" s="5">
        <v>0</v>
      </c>
    </row>
    <row r="46" spans="1:11" x14ac:dyDescent="0.25">
      <c r="D46" s="16" t="s">
        <v>470</v>
      </c>
      <c r="F46" t="s">
        <v>6</v>
      </c>
      <c r="G46" s="5">
        <v>0</v>
      </c>
    </row>
    <row r="47" spans="1:11" x14ac:dyDescent="0.25">
      <c r="C47" s="5" t="s">
        <v>479</v>
      </c>
      <c r="D47" s="16" t="s">
        <v>471</v>
      </c>
      <c r="G47" s="5">
        <v>0</v>
      </c>
    </row>
    <row r="48" spans="1:11" x14ac:dyDescent="0.25">
      <c r="D48" s="16" t="s">
        <v>507</v>
      </c>
      <c r="F48" t="s">
        <v>6</v>
      </c>
      <c r="G48" s="5">
        <v>0</v>
      </c>
    </row>
    <row r="49" spans="4:7" x14ac:dyDescent="0.25">
      <c r="D49" s="16" t="s">
        <v>506</v>
      </c>
      <c r="F49" t="s">
        <v>6</v>
      </c>
      <c r="G49" s="5">
        <v>0</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D47" r:id="rId14" display="https://leetcode.com/problems/remove-duplicates-from-an-unsorted-linked-list/" xr:uid="{00000000-0004-0000-0700-00000D000000}"/>
    <hyperlink ref="I17" r:id="rId15" display="https://leetcode.com/problems/reverse-linked-list/" xr:uid="{00000000-0004-0000-0700-00000E000000}"/>
    <hyperlink ref="D44" r:id="rId16" display="https://leetcode.com/problems/remove-duplicates-from-sorted-list/" xr:uid="{00000000-0004-0000-0700-00000F000000}"/>
    <hyperlink ref="D40" r:id="rId17" display="https://leetcode.com/problems/merge-two-sorted-lists/" xr:uid="{00000000-0004-0000-0700-000010000000}"/>
    <hyperlink ref="D38" r:id="rId18" display="https://leetcode.com/problems/reverse-linked-list/" xr:uid="{00000000-0004-0000-0700-000011000000}"/>
    <hyperlink ref="D42" r:id="rId19" display="https://leetcode.com/problems/linked-list-cycle/" xr:uid="{00000000-0004-0000-0700-000012000000}"/>
    <hyperlink ref="D43" r:id="rId20" display="https://leetcode.com/problems/linked-list-cycle-ii/" xr:uid="{00000000-0004-0000-0700-000013000000}"/>
    <hyperlink ref="D46" r:id="rId21" display="https://leetcode.com/problems/remove-duplicates-from-sorted-list-ii/" xr:uid="{00000000-0004-0000-0700-000014000000}"/>
    <hyperlink ref="D41" r:id="rId22" display="https://leetcode.com/problems/palindrome-linked-list/" xr:uid="{00000000-0004-0000-0700-000015000000}"/>
    <hyperlink ref="D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D49" r:id="rId38" display="https://leetcode.com/problems/copy-list-with-random-pointer/" xr:uid="{00000000-0004-0000-0700-000025000000}"/>
    <hyperlink ref="D48" r:id="rId39" display="https://leetcode.com/problems/intersection-of-two-linked-lists/" xr:uid="{00000000-0004-0000-0700-000026000000}"/>
    <hyperlink ref="D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s>
  <pageMargins left="0.7" right="0.7" top="0.75" bottom="0.75" header="0.3" footer="0.3"/>
  <pageSetup orientation="portrait" r:id="rId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50"/>
  <sheetViews>
    <sheetView topLeftCell="A13" workbookViewId="0">
      <selection activeCell="C1" sqref="C1"/>
    </sheetView>
  </sheetViews>
  <sheetFormatPr defaultRowHeight="15" x14ac:dyDescent="0.25"/>
  <cols>
    <col min="1" max="1" width="9.140625" style="29"/>
    <col min="3" max="3" width="45.140625" style="25" customWidth="1"/>
    <col min="6" max="6" width="21.42578125" customWidth="1"/>
    <col min="7" max="7" width="42.28515625" customWidth="1"/>
    <col min="8" max="8" width="46.7109375" customWidth="1"/>
    <col min="9" max="9" width="44.5703125" customWidth="1"/>
  </cols>
  <sheetData>
    <row r="1" spans="1:10" x14ac:dyDescent="0.25">
      <c r="A1"/>
      <c r="C1" t="s">
        <v>673</v>
      </c>
      <c r="G1" s="90" t="s">
        <v>563</v>
      </c>
    </row>
    <row r="2" spans="1:10" ht="55.5" customHeight="1" x14ac:dyDescent="0.25">
      <c r="A2"/>
      <c r="C2"/>
      <c r="G2" s="18" t="s">
        <v>583</v>
      </c>
    </row>
    <row r="3" spans="1:10" s="22" customFormat="1" ht="48.75" customHeight="1" thickBot="1" x14ac:dyDescent="0.3">
      <c r="A3" s="28" t="s">
        <v>23</v>
      </c>
      <c r="B3" s="6" t="s">
        <v>8</v>
      </c>
      <c r="C3" s="24" t="s">
        <v>0</v>
      </c>
      <c r="D3" s="4" t="s">
        <v>1</v>
      </c>
      <c r="E3" s="4" t="s">
        <v>2</v>
      </c>
      <c r="F3" s="30" t="s">
        <v>455</v>
      </c>
      <c r="G3" s="27" t="s">
        <v>10</v>
      </c>
      <c r="H3" s="27" t="s">
        <v>9</v>
      </c>
      <c r="I3" s="27" t="s">
        <v>7</v>
      </c>
      <c r="J3" s="20" t="s">
        <v>40</v>
      </c>
    </row>
    <row r="4" spans="1:10" x14ac:dyDescent="0.25">
      <c r="A4" s="29">
        <v>1</v>
      </c>
      <c r="B4" s="90" t="s">
        <v>533</v>
      </c>
      <c r="C4" s="97" t="s">
        <v>180</v>
      </c>
      <c r="F4" s="89"/>
      <c r="J4" s="16" t="s">
        <v>521</v>
      </c>
    </row>
    <row r="5" spans="1:10" ht="15.75" thickBot="1" x14ac:dyDescent="0.3">
      <c r="A5" s="29">
        <v>2</v>
      </c>
      <c r="B5" s="90" t="s">
        <v>533</v>
      </c>
      <c r="C5" s="98" t="s">
        <v>181</v>
      </c>
      <c r="F5" s="89"/>
      <c r="J5" s="16" t="s">
        <v>521</v>
      </c>
    </row>
    <row r="6" spans="1:10" ht="102" customHeight="1" thickBot="1" x14ac:dyDescent="0.3">
      <c r="A6" s="29">
        <v>3</v>
      </c>
      <c r="C6" s="99" t="s">
        <v>182</v>
      </c>
      <c r="E6" t="s">
        <v>6</v>
      </c>
      <c r="F6" s="89">
        <v>3</v>
      </c>
      <c r="G6" s="94" t="s">
        <v>527</v>
      </c>
      <c r="H6" s="10" t="s">
        <v>528</v>
      </c>
      <c r="I6" s="10" t="s">
        <v>526</v>
      </c>
      <c r="J6" s="16" t="s">
        <v>521</v>
      </c>
    </row>
    <row r="7" spans="1:10" ht="25.5" customHeight="1" x14ac:dyDescent="0.25">
      <c r="A7" s="29">
        <v>4</v>
      </c>
      <c r="C7" s="99" t="s">
        <v>183</v>
      </c>
      <c r="E7" t="s">
        <v>6</v>
      </c>
      <c r="F7" s="89">
        <v>3</v>
      </c>
      <c r="G7" t="s">
        <v>463</v>
      </c>
      <c r="H7" s="11" t="s">
        <v>525</v>
      </c>
      <c r="J7" s="16" t="s">
        <v>523</v>
      </c>
    </row>
    <row r="8" spans="1:10" x14ac:dyDescent="0.25">
      <c r="A8" s="29">
        <v>5</v>
      </c>
      <c r="C8" s="99" t="s">
        <v>184</v>
      </c>
      <c r="E8" t="s">
        <v>6</v>
      </c>
      <c r="F8" s="89">
        <v>3</v>
      </c>
      <c r="G8" t="s">
        <v>463</v>
      </c>
      <c r="H8" s="11" t="s">
        <v>525</v>
      </c>
      <c r="J8" s="16" t="s">
        <v>524</v>
      </c>
    </row>
    <row r="9" spans="1:10" ht="15.75" thickBot="1" x14ac:dyDescent="0.3">
      <c r="A9" s="29">
        <v>6</v>
      </c>
      <c r="C9" s="99" t="s">
        <v>185</v>
      </c>
      <c r="E9" t="s">
        <v>6</v>
      </c>
      <c r="F9" s="89">
        <v>3</v>
      </c>
      <c r="G9" t="s">
        <v>463</v>
      </c>
      <c r="H9" s="11" t="s">
        <v>525</v>
      </c>
      <c r="J9" s="16" t="s">
        <v>522</v>
      </c>
    </row>
    <row r="10" spans="1:10" ht="15.75" thickBot="1" x14ac:dyDescent="0.3">
      <c r="A10" s="29">
        <v>7</v>
      </c>
      <c r="C10" s="82" t="s">
        <v>186</v>
      </c>
      <c r="E10" t="s">
        <v>6</v>
      </c>
      <c r="F10" s="89">
        <v>3</v>
      </c>
      <c r="G10" s="96" t="s">
        <v>463</v>
      </c>
      <c r="H10" s="11" t="s">
        <v>525</v>
      </c>
      <c r="I10" t="s">
        <v>536</v>
      </c>
      <c r="J10" s="16" t="s">
        <v>529</v>
      </c>
    </row>
    <row r="11" spans="1:10" ht="60.75" thickBot="1" x14ac:dyDescent="0.3">
      <c r="A11" s="29">
        <v>8</v>
      </c>
      <c r="C11" s="99" t="s">
        <v>187</v>
      </c>
      <c r="E11" t="s">
        <v>6</v>
      </c>
      <c r="F11" s="89">
        <v>3</v>
      </c>
      <c r="G11" s="95" t="s">
        <v>534</v>
      </c>
      <c r="H11" s="10" t="s">
        <v>539</v>
      </c>
      <c r="I11" s="10" t="s">
        <v>540</v>
      </c>
      <c r="J11" s="16" t="s">
        <v>530</v>
      </c>
    </row>
    <row r="12" spans="1:10" ht="90" x14ac:dyDescent="0.25">
      <c r="A12" s="29">
        <v>9</v>
      </c>
      <c r="B12" t="s">
        <v>508</v>
      </c>
      <c r="C12" s="99" t="s">
        <v>188</v>
      </c>
      <c r="E12" t="s">
        <v>6</v>
      </c>
      <c r="F12" s="89">
        <v>3</v>
      </c>
      <c r="G12" t="s">
        <v>535</v>
      </c>
      <c r="H12" s="10" t="s">
        <v>537</v>
      </c>
      <c r="I12" s="10" t="s">
        <v>538</v>
      </c>
      <c r="J12" s="16" t="s">
        <v>531</v>
      </c>
    </row>
    <row r="13" spans="1:10" x14ac:dyDescent="0.25">
      <c r="A13" s="29">
        <v>10</v>
      </c>
      <c r="C13" s="99" t="s">
        <v>189</v>
      </c>
      <c r="E13" t="s">
        <v>6</v>
      </c>
      <c r="F13" s="89">
        <v>3</v>
      </c>
      <c r="G13" t="s">
        <v>543</v>
      </c>
      <c r="H13" s="11" t="s">
        <v>525</v>
      </c>
      <c r="J13" s="16" t="s">
        <v>532</v>
      </c>
    </row>
    <row r="14" spans="1:10" ht="15.75" thickBot="1" x14ac:dyDescent="0.3">
      <c r="A14" s="29">
        <v>11</v>
      </c>
      <c r="B14" s="90" t="s">
        <v>533</v>
      </c>
      <c r="C14" s="100" t="s">
        <v>190</v>
      </c>
      <c r="F14" s="89">
        <v>3</v>
      </c>
      <c r="G14" s="18"/>
      <c r="J14" s="16" t="s">
        <v>531</v>
      </c>
    </row>
    <row r="15" spans="1:10" x14ac:dyDescent="0.25">
      <c r="A15" s="29">
        <v>12</v>
      </c>
      <c r="C15" s="101" t="s">
        <v>191</v>
      </c>
      <c r="E15" t="s">
        <v>6</v>
      </c>
      <c r="F15" s="89">
        <v>3</v>
      </c>
      <c r="J15" s="16" t="s">
        <v>587</v>
      </c>
    </row>
    <row r="16" spans="1:10" x14ac:dyDescent="0.25">
      <c r="A16" s="29">
        <v>13</v>
      </c>
      <c r="C16" s="102" t="s">
        <v>192</v>
      </c>
      <c r="E16" t="s">
        <v>6</v>
      </c>
      <c r="F16" s="89">
        <v>3</v>
      </c>
      <c r="J16" s="16" t="s">
        <v>602</v>
      </c>
    </row>
    <row r="17" spans="1:10" x14ac:dyDescent="0.25">
      <c r="A17" s="29">
        <v>14</v>
      </c>
      <c r="C17" s="102" t="s">
        <v>193</v>
      </c>
      <c r="E17" t="s">
        <v>6</v>
      </c>
      <c r="F17" s="89">
        <v>3</v>
      </c>
      <c r="J17" s="16" t="s">
        <v>603</v>
      </c>
    </row>
    <row r="18" spans="1:10" ht="15.75" thickBot="1" x14ac:dyDescent="0.3">
      <c r="A18" s="29">
        <v>15</v>
      </c>
      <c r="C18" s="102" t="s">
        <v>194</v>
      </c>
      <c r="E18" t="s">
        <v>6</v>
      </c>
      <c r="F18" s="89">
        <v>3</v>
      </c>
      <c r="J18" s="16" t="s">
        <v>603</v>
      </c>
    </row>
    <row r="19" spans="1:10" x14ac:dyDescent="0.25">
      <c r="A19" s="29">
        <v>16</v>
      </c>
      <c r="C19" s="112" t="s">
        <v>545</v>
      </c>
      <c r="E19" t="s">
        <v>6</v>
      </c>
      <c r="F19" s="89">
        <v>3</v>
      </c>
      <c r="G19" t="s">
        <v>565</v>
      </c>
      <c r="J19" s="16" t="s">
        <v>601</v>
      </c>
    </row>
    <row r="20" spans="1:10" x14ac:dyDescent="0.25">
      <c r="A20" s="29">
        <v>17</v>
      </c>
      <c r="C20" s="111" t="s">
        <v>195</v>
      </c>
      <c r="E20" t="s">
        <v>6</v>
      </c>
      <c r="F20" s="89">
        <v>3</v>
      </c>
      <c r="G20" t="s">
        <v>566</v>
      </c>
      <c r="J20" s="16" t="s">
        <v>600</v>
      </c>
    </row>
    <row r="21" spans="1:10" x14ac:dyDescent="0.25">
      <c r="A21" s="29">
        <v>18</v>
      </c>
      <c r="C21" s="111" t="s">
        <v>196</v>
      </c>
      <c r="E21" t="s">
        <v>6</v>
      </c>
      <c r="F21" s="89">
        <v>3</v>
      </c>
      <c r="G21" t="s">
        <v>567</v>
      </c>
      <c r="J21" s="16" t="s">
        <v>599</v>
      </c>
    </row>
    <row r="22" spans="1:10" ht="30.75" thickBot="1" x14ac:dyDescent="0.3">
      <c r="A22" s="29">
        <v>19</v>
      </c>
      <c r="C22" s="113" t="s">
        <v>197</v>
      </c>
      <c r="E22" t="s">
        <v>6</v>
      </c>
      <c r="F22" s="89">
        <v>3</v>
      </c>
      <c r="G22" t="s">
        <v>568</v>
      </c>
      <c r="H22" s="18" t="s">
        <v>570</v>
      </c>
      <c r="J22" s="16" t="s">
        <v>598</v>
      </c>
    </row>
    <row r="23" spans="1:10" ht="30" x14ac:dyDescent="0.25">
      <c r="A23" s="29">
        <v>20</v>
      </c>
      <c r="C23" s="102" t="s">
        <v>198</v>
      </c>
      <c r="E23" t="s">
        <v>6</v>
      </c>
      <c r="F23" s="89">
        <v>3</v>
      </c>
      <c r="G23" t="s">
        <v>546</v>
      </c>
      <c r="H23" s="18" t="s">
        <v>571</v>
      </c>
      <c r="J23" s="16" t="s">
        <v>597</v>
      </c>
    </row>
    <row r="24" spans="1:10" x14ac:dyDescent="0.25">
      <c r="A24" s="29">
        <v>21</v>
      </c>
      <c r="C24" s="102" t="s">
        <v>199</v>
      </c>
      <c r="E24" t="s">
        <v>6</v>
      </c>
      <c r="F24" s="89">
        <v>3</v>
      </c>
      <c r="G24" t="s">
        <v>547</v>
      </c>
      <c r="J24" s="16" t="s">
        <v>596</v>
      </c>
    </row>
    <row r="25" spans="1:10" ht="15.75" thickBot="1" x14ac:dyDescent="0.3">
      <c r="A25" s="29">
        <v>22</v>
      </c>
      <c r="C25" s="103" t="s">
        <v>200</v>
      </c>
      <c r="E25" t="s">
        <v>6</v>
      </c>
      <c r="F25" s="89">
        <v>3</v>
      </c>
      <c r="G25" t="s">
        <v>548</v>
      </c>
      <c r="J25" s="16" t="s">
        <v>595</v>
      </c>
    </row>
    <row r="26" spans="1:10" x14ac:dyDescent="0.25">
      <c r="A26" s="29">
        <v>23</v>
      </c>
      <c r="C26" s="104" t="s">
        <v>201</v>
      </c>
      <c r="E26" t="s">
        <v>606</v>
      </c>
      <c r="F26" s="89">
        <v>3</v>
      </c>
      <c r="G26" t="s">
        <v>549</v>
      </c>
      <c r="H26" t="s">
        <v>569</v>
      </c>
      <c r="J26" s="16" t="s">
        <v>592</v>
      </c>
    </row>
    <row r="27" spans="1:10" ht="30" x14ac:dyDescent="0.25">
      <c r="A27" s="29">
        <v>24</v>
      </c>
      <c r="C27" s="104" t="s">
        <v>202</v>
      </c>
      <c r="E27" t="s">
        <v>6</v>
      </c>
      <c r="F27" s="89">
        <v>3</v>
      </c>
      <c r="G27" s="18" t="s">
        <v>550</v>
      </c>
      <c r="H27" s="18" t="s">
        <v>551</v>
      </c>
      <c r="J27" s="16" t="s">
        <v>588</v>
      </c>
    </row>
    <row r="28" spans="1:10" ht="30" x14ac:dyDescent="0.25">
      <c r="A28" s="29">
        <v>25</v>
      </c>
      <c r="C28" s="104" t="s">
        <v>203</v>
      </c>
      <c r="E28" t="s">
        <v>6</v>
      </c>
      <c r="F28" s="89">
        <v>3</v>
      </c>
      <c r="G28" s="18" t="s">
        <v>552</v>
      </c>
      <c r="J28" s="16" t="s">
        <v>589</v>
      </c>
    </row>
    <row r="29" spans="1:10" x14ac:dyDescent="0.25">
      <c r="A29" s="29">
        <v>26</v>
      </c>
      <c r="C29" s="104" t="s">
        <v>204</v>
      </c>
      <c r="E29" t="s">
        <v>6</v>
      </c>
      <c r="F29" s="89">
        <v>3</v>
      </c>
      <c r="G29" t="s">
        <v>553</v>
      </c>
      <c r="J29" s="16" t="s">
        <v>590</v>
      </c>
    </row>
    <row r="30" spans="1:10" ht="45" x14ac:dyDescent="0.25">
      <c r="A30" s="29">
        <v>27</v>
      </c>
      <c r="C30" s="104" t="s">
        <v>205</v>
      </c>
      <c r="E30" t="s">
        <v>6</v>
      </c>
      <c r="F30" s="89">
        <v>3</v>
      </c>
      <c r="G30" s="18" t="s">
        <v>554</v>
      </c>
      <c r="J30" s="16" t="s">
        <v>593</v>
      </c>
    </row>
    <row r="31" spans="1:10" ht="60" x14ac:dyDescent="0.25">
      <c r="A31" s="29">
        <v>28</v>
      </c>
      <c r="C31" s="104" t="s">
        <v>206</v>
      </c>
      <c r="E31" s="18" t="s">
        <v>604</v>
      </c>
      <c r="F31" s="89">
        <v>3</v>
      </c>
      <c r="G31" s="18" t="s">
        <v>555</v>
      </c>
      <c r="I31" s="18" t="s">
        <v>584</v>
      </c>
      <c r="J31" s="16" t="s">
        <v>591</v>
      </c>
    </row>
    <row r="32" spans="1:10" ht="60" x14ac:dyDescent="0.25">
      <c r="A32" s="29">
        <v>29</v>
      </c>
      <c r="C32" s="104" t="s">
        <v>207</v>
      </c>
      <c r="E32" t="s">
        <v>605</v>
      </c>
      <c r="F32" s="89">
        <v>3</v>
      </c>
      <c r="G32" s="18" t="s">
        <v>556</v>
      </c>
      <c r="H32" s="18" t="s">
        <v>557</v>
      </c>
      <c r="J32" s="16" t="s">
        <v>594</v>
      </c>
    </row>
    <row r="33" spans="1:3" ht="15.75" thickBot="1" x14ac:dyDescent="0.3">
      <c r="A33" s="29">
        <v>30</v>
      </c>
      <c r="B33" s="90" t="s">
        <v>533</v>
      </c>
      <c r="C33" s="110" t="s">
        <v>208</v>
      </c>
    </row>
    <row r="45" spans="1:3" s="108" customFormat="1" ht="46.5" x14ac:dyDescent="0.35">
      <c r="A45" s="107"/>
      <c r="C45" s="109" t="s">
        <v>544</v>
      </c>
    </row>
    <row r="47" spans="1:3" x14ac:dyDescent="0.25">
      <c r="C47" s="16" t="s">
        <v>559</v>
      </c>
    </row>
    <row r="48" spans="1:3"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s>
  <pageMargins left="0.7" right="0.7" top="0.75" bottom="0.75" header="0.3" footer="0.3"/>
  <pageSetup orientation="portrait"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2021-09-23T11:49:34Z</dcterms:modified>
</cp:coreProperties>
</file>