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_USM3PA\Documents\New folder\LMS Billing\Output\AMER_InterCompany\April 2026\"/>
    </mc:Choice>
  </mc:AlternateContent>
  <bookViews>
    <workbookView xWindow="-110" yWindow="-110" windowWidth="19420" windowHeight="10300" activeTab="1"/>
  </bookViews>
  <sheets>
    <sheet name="RIR" sheetId="2" r:id="rId1"/>
    <sheet name="BILLING LINES" sheetId="1" r:id="rId2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<sst xmlns="http://schemas.openxmlformats.org/spreadsheetml/2006/main" count="5928" uniqueCount="1587">
  <si>
    <t>USERNAME</t>
  </si>
  <si>
    <t>EMPLOYEE</t>
  </si>
  <si>
    <t>HOLIDEX</t>
  </si>
  <si>
    <t>AMOUNT</t>
  </si>
  <si>
    <t>CURRENCYCODE</t>
  </si>
  <si>
    <t>COST_CENTER</t>
  </si>
  <si>
    <t>ORDER_NO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</si>
  <si>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</si>
  <si>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</si>
  <si>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</si>
  <si>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</si>
  <si>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</si>
  <si>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</si>
  <si>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</si>
  <si>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</si>
  <si>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</si>
  <si>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</si>
  <si>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</si>
  <si>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</si>
  <si>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>REVENUE CC</t>
  </si>
  <si>
    <t>BU</t>
  </si>
  <si>
    <t>USD</t>
  </si>
  <si>
    <t>H</t>
  </si>
  <si>
    <t>F</t>
  </si>
  <si>
    <t>Instructor Led Class</t>
  </si>
  <si>
    <t>IC FUND SERVICES</t>
  </si>
  <si>
    <t>INTEGRATION COSTS</t>
  </si>
  <si>
    <t>REV. MGMT FOR HIRE</t>
  </si>
  <si>
    <t>REWARDS CLUB</t>
  </si>
  <si>
    <t>Please complete all unshaded boxes, attached with backups/supporting documentation</t>
  </si>
  <si>
    <t>ACI CREDIT</t>
  </si>
  <si>
    <t>ACTIC</t>
  </si>
  <si>
    <t xml:space="preserve">(RIR) RECHARGE INVOICE REQUISITION FORM    </t>
  </si>
  <si>
    <t>AMBDACT</t>
  </si>
  <si>
    <t>AMBDRACT</t>
  </si>
  <si>
    <r>
      <t>Section A</t>
    </r>
    <r>
      <rPr>
        <b/>
        <sz val="12"/>
        <rFont val="Arial"/>
        <family val="2"/>
      </rPr>
      <t xml:space="preserve"> - Initiator's Details / Charge from :</t>
    </r>
  </si>
  <si>
    <t>BASIC MF (H0031)</t>
  </si>
  <si>
    <t>Date of request:</t>
  </si>
  <si>
    <t>Name:</t>
  </si>
  <si>
    <t>BASIC MF (H0310)</t>
  </si>
  <si>
    <t>Business Unit submitting the Charge::</t>
  </si>
  <si>
    <t>Account:</t>
  </si>
  <si>
    <t>DeptID:</t>
  </si>
  <si>
    <t xml:space="preserve">Multiple DeptID , refer column T </t>
  </si>
  <si>
    <t>BASIC MGT FEE</t>
  </si>
  <si>
    <t xml:space="preserve">Accounts Payable (Unit and Voucher) </t>
  </si>
  <si>
    <t>AP Unit:</t>
  </si>
  <si>
    <t xml:space="preserve">Voucher: </t>
  </si>
  <si>
    <t>BONUS PLAN</t>
  </si>
  <si>
    <r>
      <t>Section B</t>
    </r>
    <r>
      <rPr>
        <b/>
        <sz val="12"/>
        <rFont val="Arial"/>
        <family val="2"/>
      </rPr>
      <t xml:space="preserve"> - Recipient's Details / Recharge To :</t>
    </r>
  </si>
  <si>
    <t>BRAVO CROSS CHARGE</t>
  </si>
  <si>
    <t>For multiple Hotels Please fill in the next Page</t>
  </si>
  <si>
    <t>BTA EVENT</t>
  </si>
  <si>
    <t>Own/Managed/    Franchised Hotel</t>
  </si>
  <si>
    <t>Inter-region</t>
  </si>
  <si>
    <t>Satellite Office / Others</t>
  </si>
  <si>
    <t>COMBOFEE</t>
  </si>
  <si>
    <t>COMMERCIAL</t>
  </si>
  <si>
    <t>General information</t>
  </si>
  <si>
    <t>COPA P4P</t>
  </si>
  <si>
    <t>Approver's Name or Purchase order no.(Email Approval attached)</t>
  </si>
  <si>
    <t>COST ALLOCATION</t>
  </si>
  <si>
    <t>Business Unit</t>
  </si>
  <si>
    <t>CRM FULL SERV</t>
  </si>
  <si>
    <t>Account</t>
  </si>
  <si>
    <t>CROSS CHARGE</t>
  </si>
  <si>
    <t>DeptID</t>
  </si>
  <si>
    <t>DIVIC</t>
  </si>
  <si>
    <t>Hotel Information/BU Information</t>
  </si>
  <si>
    <t>FREENIGHT L2600</t>
  </si>
  <si>
    <t>Holidex Code</t>
  </si>
  <si>
    <t xml:space="preserve">Multiple Holidex , refer column C </t>
  </si>
  <si>
    <t xml:space="preserve"> </t>
  </si>
  <si>
    <t>FREENIGHT L3023</t>
  </si>
  <si>
    <t>Full address for invoice - for "non hotels"</t>
  </si>
  <si>
    <t>`</t>
  </si>
  <si>
    <t>FREENIGHTBARCLAY</t>
  </si>
  <si>
    <t>Hotel Dept (Product Code) - Owned / Leased hotel</t>
  </si>
  <si>
    <t>FREENIGHTCHASE</t>
  </si>
  <si>
    <t>Revenue / Billing Identifier Group / Charge ID 
(Refer drop-down Menu)</t>
  </si>
  <si>
    <t>FREENIGHTCITIC WLD</t>
  </si>
  <si>
    <r>
      <t xml:space="preserve">Charge Description (as to appear as the text on the invoice - Max 254 characters) 
</t>
    </r>
    <r>
      <rPr>
        <i/>
        <sz val="12"/>
        <rFont val="Arial"/>
        <family val="2"/>
      </rPr>
      <t>Note : For Multiple Hotels see "Multiple Hotels" tab and fill the details</t>
    </r>
  </si>
  <si>
    <t>Cross Charge</t>
  </si>
  <si>
    <t>GM PAYROLL</t>
  </si>
  <si>
    <t>GOVT SALES</t>
  </si>
  <si>
    <t>Currency:</t>
  </si>
  <si>
    <t xml:space="preserve">Refer column E </t>
  </si>
  <si>
    <t>Net Amount</t>
  </si>
  <si>
    <t>Refer column D</t>
  </si>
  <si>
    <t>VAT (Y/N)</t>
  </si>
  <si>
    <t>GUESTRELATIONS</t>
  </si>
  <si>
    <t>Transaction/Local Currency</t>
  </si>
  <si>
    <t>HDXIC</t>
  </si>
  <si>
    <t>VAT Code/ Other Taxes</t>
  </si>
  <si>
    <t>HLDPLS</t>
  </si>
  <si>
    <t>HOLIDEX (M)</t>
  </si>
  <si>
    <t>HOLIDEX AFRICA</t>
  </si>
  <si>
    <t>HOLIDEX FEE</t>
  </si>
  <si>
    <t>IHG DIRECT</t>
  </si>
  <si>
    <t>IHG EXPO</t>
  </si>
  <si>
    <t>IHG RC ENROL</t>
  </si>
  <si>
    <t>IHG RC MBRSTAY</t>
  </si>
  <si>
    <t>IHG RC OTHER</t>
  </si>
  <si>
    <t>IHG RC PROMOS</t>
  </si>
  <si>
    <t>IHG RC REWARDS</t>
  </si>
  <si>
    <t>IHG RC STANDARDS</t>
  </si>
  <si>
    <t>IHG VOICE</t>
  </si>
  <si>
    <t>IHG VOICE BILLING</t>
  </si>
  <si>
    <t>IHGBUSREWARD</t>
  </si>
  <si>
    <t>INSTANT SERVICES</t>
  </si>
  <si>
    <t>INT PAYROLL</t>
  </si>
  <si>
    <t>INTEREST</t>
  </si>
  <si>
    <t>LANDESK</t>
  </si>
  <si>
    <t>LICENSE FEE(H0310)</t>
  </si>
  <si>
    <t>LMS</t>
  </si>
  <si>
    <t>LMS CROSS CHARGE</t>
  </si>
  <si>
    <t>MARKETING</t>
  </si>
  <si>
    <t>MARKETING (H0016)</t>
  </si>
  <si>
    <t>MARKETING (M) FEE</t>
  </si>
  <si>
    <t>MARKETING FEE</t>
  </si>
  <si>
    <t>MARKETING IC (M)</t>
  </si>
  <si>
    <t>MARKETING IC (M) F</t>
  </si>
  <si>
    <t>MARKETING INDIGO</t>
  </si>
  <si>
    <t>MARKETING MEA</t>
  </si>
  <si>
    <t>MARKETING MEA HI</t>
  </si>
  <si>
    <t>MARKETING MEA HIEX</t>
  </si>
  <si>
    <t>MARKETING SBS</t>
  </si>
  <si>
    <t>MARKETING SBS MEA</t>
  </si>
  <si>
    <t>MERAKI UTM</t>
  </si>
  <si>
    <t>MGT1</t>
  </si>
  <si>
    <t>MISC_IHG RC</t>
  </si>
  <si>
    <t>MKTIC</t>
  </si>
  <si>
    <t>MKTING FEE (H0029)</t>
  </si>
  <si>
    <t>MKTING ME (H0029)</t>
  </si>
  <si>
    <t>OTHERS</t>
  </si>
  <si>
    <t>PCI</t>
  </si>
  <si>
    <t>PPP HEALTHCARE</t>
  </si>
  <si>
    <t>PREFERRED MTNG</t>
  </si>
  <si>
    <t>QUALITY AUDIT</t>
  </si>
  <si>
    <t>REIMEXP</t>
  </si>
  <si>
    <t>RESERVATION</t>
  </si>
  <si>
    <t>RESERVATION IC (M)</t>
  </si>
  <si>
    <t>RESERVATION MEA</t>
  </si>
  <si>
    <t>RESERVATION(H0016)</t>
  </si>
  <si>
    <t>RESERVATIONS</t>
  </si>
  <si>
    <t>RESIC</t>
  </si>
  <si>
    <t>RISK MANAGEMENT</t>
  </si>
  <si>
    <t>RMH</t>
  </si>
  <si>
    <t>ROYALTY</t>
  </si>
  <si>
    <t>ROYALTY FEE</t>
  </si>
  <si>
    <t>RSC IC (H0031)</t>
  </si>
  <si>
    <t>RSC IC (H0310)</t>
  </si>
  <si>
    <t>RSC IC (M)</t>
  </si>
  <si>
    <t>RSC IC (M) FEE</t>
  </si>
  <si>
    <t>RSC IC (O)</t>
  </si>
  <si>
    <t>RSKMGTEXP</t>
  </si>
  <si>
    <t>RUBICON</t>
  </si>
  <si>
    <t>SALARY MARKETING</t>
  </si>
  <si>
    <t>SBRP</t>
  </si>
  <si>
    <t>SCC IC (H0029)</t>
  </si>
  <si>
    <t>SCC IC (M) FEE</t>
  </si>
  <si>
    <t>SERVICE CHARGE</t>
  </si>
  <si>
    <t>SHORT PAY FN</t>
  </si>
  <si>
    <t>SHORT PAY RN</t>
  </si>
  <si>
    <t>SHORT PAY RN LOVIR</t>
  </si>
  <si>
    <t>SPS BILLING</t>
  </si>
  <si>
    <t>SUPSV-ANAJPEXP</t>
  </si>
  <si>
    <t>SUPSV-IHGAPEXP</t>
  </si>
  <si>
    <t>SUPSV-SCHEXP</t>
  </si>
  <si>
    <t>SYSTEM FUNDS</t>
  </si>
  <si>
    <t>TACP - AMXN</t>
  </si>
  <si>
    <t>TACP - BTAN</t>
  </si>
  <si>
    <t>TACP - COMMN</t>
  </si>
  <si>
    <t>TACP - CONCN</t>
  </si>
  <si>
    <t>TACP - CONFN</t>
  </si>
  <si>
    <t>TACP - CWTN</t>
  </si>
  <si>
    <t>TACP - GDSN</t>
  </si>
  <si>
    <t>TACP - MTGBN</t>
  </si>
  <si>
    <t>TACP - NDBN</t>
  </si>
  <si>
    <t>TACP - PMN</t>
  </si>
  <si>
    <t>TACP - TAXN</t>
  </si>
  <si>
    <t>TACP - XMLN</t>
  </si>
  <si>
    <t>TACP COMMISSION</t>
  </si>
  <si>
    <t>TACP OTHER PROGRAM</t>
  </si>
  <si>
    <t>TERMINALMAINT</t>
  </si>
  <si>
    <t>TRAINING</t>
  </si>
  <si>
    <t>UNIVERSITY FEE</t>
  </si>
  <si>
    <t>US SALES BOOKING</t>
  </si>
  <si>
    <t>VPN Q1</t>
  </si>
  <si>
    <t>ZURICH LIFE</t>
  </si>
  <si>
    <t>ZURICH LIFE OR ADD</t>
  </si>
  <si>
    <t>ZURICH PENSION</t>
  </si>
  <si>
    <t>ACCT</t>
  </si>
  <si>
    <t>PAYROLL</t>
  </si>
  <si>
    <t>GenWizard_Automation</t>
  </si>
  <si>
    <t>C1737921-UCCLDD</t>
  </si>
  <si>
    <t>Gopichand Nelluri</t>
  </si>
  <si>
    <t>AUSZL</t>
  </si>
  <si>
    <t>Offering of Front Office Manager Learning Event</t>
  </si>
  <si>
    <t>IHG0062823-0096</t>
  </si>
  <si>
    <t>Angela Cooper</t>
  </si>
  <si>
    <t>United States</t>
  </si>
  <si>
    <t>AMER</t>
  </si>
  <si>
    <t>A0903</t>
  </si>
  <si>
    <t>C1791355-UMPUZY</t>
  </si>
  <si>
    <t>Millicent Peter</t>
  </si>
  <si>
    <t>FARND</t>
  </si>
  <si>
    <t>Performance Coaching for Supervisors</t>
  </si>
  <si>
    <t>IHG1314053</t>
  </si>
  <si>
    <t>Online Learning</t>
  </si>
  <si>
    <t>C1516504-ulgem9</t>
  </si>
  <si>
    <t>Loreto Gatica</t>
  </si>
  <si>
    <t>SJOHA</t>
  </si>
  <si>
    <t>Offering of Excelling in Luxury and Lifestyle Sales (Spanish)</t>
  </si>
  <si>
    <t>IHG4953471-0015</t>
  </si>
  <si>
    <t>Carolina Fiszer</t>
  </si>
  <si>
    <t>Costa Rica</t>
  </si>
  <si>
    <t>C1715584-USHQJE</t>
  </si>
  <si>
    <t>Sanya Hill</t>
  </si>
  <si>
    <t>BHMBS</t>
  </si>
  <si>
    <t>Offering of IHG Way of Clean 5-S Deep Clean Program</t>
  </si>
  <si>
    <t>IHG0054103-0141</t>
  </si>
  <si>
    <t>Shaun Thornburg</t>
  </si>
  <si>
    <t>582032-garciagabrie02</t>
  </si>
  <si>
    <t>Gabriela Garcia de Phalan</t>
  </si>
  <si>
    <t>CMEGS</t>
  </si>
  <si>
    <t>Offering of IHG Way of Clean - Preventative Maintenance Program Leadership Certification (Spanish)</t>
  </si>
  <si>
    <t>IHG9048004-0139</t>
  </si>
  <si>
    <t>Gabriela Orea</t>
  </si>
  <si>
    <t>Mexico</t>
  </si>
  <si>
    <t>C1774718-UCWV8R</t>
  </si>
  <si>
    <t>Canishia Williams</t>
  </si>
  <si>
    <t>CIDRG</t>
  </si>
  <si>
    <t>Offering of IHG Way of Sales - Solution Selling (Essentials &amp; Suites)</t>
  </si>
  <si>
    <t>IHG0025681-0311</t>
  </si>
  <si>
    <t>Cody Simpkins</t>
  </si>
  <si>
    <t>C516995-marquealfo</t>
  </si>
  <si>
    <t>Alfonso Marquez Hernandez</t>
  </si>
  <si>
    <t>GDLOR</t>
  </si>
  <si>
    <t>508346-patelumes</t>
  </si>
  <si>
    <t>Umesh Patel</t>
  </si>
  <si>
    <t>LITAR</t>
  </si>
  <si>
    <t>Offering of Elevating Revenue Strategies with N2Pricing</t>
  </si>
  <si>
    <t>IHG9832486-0175</t>
  </si>
  <si>
    <t>Mallory Kutz</t>
  </si>
  <si>
    <t>C369001-movchaw</t>
  </si>
  <si>
    <t>WENDY MOVCHAN BOCKNESS</t>
  </si>
  <si>
    <t>WJFLN</t>
  </si>
  <si>
    <t>Offering of IHG Way of Clean - Preventative Maintenance Program Leadership Certification</t>
  </si>
  <si>
    <t>IHG9048004-0133</t>
  </si>
  <si>
    <t>Simba Maswela</t>
  </si>
  <si>
    <t>C1651751-UICSF2</t>
  </si>
  <si>
    <t>Ian Carlo</t>
  </si>
  <si>
    <t>MQEAP</t>
  </si>
  <si>
    <t>Offering of Revenue Management Essentials Certification Part Two â€“ RMEC (Spanish)</t>
  </si>
  <si>
    <t>IHG0022461-0056</t>
  </si>
  <si>
    <t>314651-hookerj1</t>
  </si>
  <si>
    <t>Jeff Hooker</t>
  </si>
  <si>
    <t>LAXWO</t>
  </si>
  <si>
    <t>C1827512-UJS875</t>
  </si>
  <si>
    <t>Jerson Sanabria</t>
  </si>
  <si>
    <t>SFOCD</t>
  </si>
  <si>
    <t>Offering of An Introduction to IHG Way of Clean</t>
  </si>
  <si>
    <t>IHG5485505-0003</t>
  </si>
  <si>
    <t>Kathryn Brisolara</t>
  </si>
  <si>
    <t>C1679990-UARBVH</t>
  </si>
  <si>
    <t>Ana Rodriguez</t>
  </si>
  <si>
    <t>MKCPV</t>
  </si>
  <si>
    <t>Offering of IHG Way of Clean Leadership Certification</t>
  </si>
  <si>
    <t>IHG0046182-0158</t>
  </si>
  <si>
    <t>Kathy Hamilton</t>
  </si>
  <si>
    <t>C1760616-UTRW7J</t>
  </si>
  <si>
    <t>Triste Rhinehart</t>
  </si>
  <si>
    <t>BHMQR</t>
  </si>
  <si>
    <t>C1507478-ukc75k</t>
  </si>
  <si>
    <t>Katherine Cyprian</t>
  </si>
  <si>
    <t>MCORV</t>
  </si>
  <si>
    <t>C1771019-UASWSW</t>
  </si>
  <si>
    <t>Ashley Swinson</t>
  </si>
  <si>
    <t>CVGRF</t>
  </si>
  <si>
    <t>IHG0062823-0094</t>
  </si>
  <si>
    <t>Dee Reibach</t>
  </si>
  <si>
    <t>C242697-morganjames</t>
  </si>
  <si>
    <t>James Morgan</t>
  </si>
  <si>
    <t>SNALF</t>
  </si>
  <si>
    <t>K160325-uad1l1</t>
  </si>
  <si>
    <t>Anthony Davis</t>
  </si>
  <si>
    <t>INTCH</t>
  </si>
  <si>
    <t>C1058839-umg8i5</t>
  </si>
  <si>
    <t>MARIA DEL SOCORRO GUTIERREZ CONCHA</t>
  </si>
  <si>
    <t>MIDMX</t>
  </si>
  <si>
    <t>Offering of IHG Way of Clean Leadership Certification (Spanish)</t>
  </si>
  <si>
    <t>IHG0046182-0160</t>
  </si>
  <si>
    <t>Sheila Gomes</t>
  </si>
  <si>
    <t>C1627550-URMXLZ</t>
  </si>
  <si>
    <t>Reinaldo Meledez</t>
  </si>
  <si>
    <t>MCODP</t>
  </si>
  <si>
    <t>IHG9048004-0138</t>
  </si>
  <si>
    <t>Amy Robbins</t>
  </si>
  <si>
    <t>301199-DURONT</t>
  </si>
  <si>
    <t>Tania Duron</t>
  </si>
  <si>
    <t>TGUHA</t>
  </si>
  <si>
    <t>Offering of Director of Sales Orientation (Spanish)</t>
  </si>
  <si>
    <t>IHG0045422-0041</t>
  </si>
  <si>
    <t>Honduras</t>
  </si>
  <si>
    <t>C1623454-UHGSMC</t>
  </si>
  <si>
    <t>Hector Gomez</t>
  </si>
  <si>
    <t>MKEPP</t>
  </si>
  <si>
    <t>IHG9048004-0134</t>
  </si>
  <si>
    <t>Deanna Granato</t>
  </si>
  <si>
    <t>C202839-tsaich</t>
  </si>
  <si>
    <t>ChiaFen Tsai</t>
  </si>
  <si>
    <t>SFONV</t>
  </si>
  <si>
    <t>Offering of Promises Kept - A Framework for Service Recovery</t>
  </si>
  <si>
    <t>IHG0023240-0166</t>
  </si>
  <si>
    <t>C1781770-UKWUNR</t>
  </si>
  <si>
    <t>Koy Whitaker</t>
  </si>
  <si>
    <t>WWRCW</t>
  </si>
  <si>
    <t>C1814061-UCBIEN</t>
  </si>
  <si>
    <t>Claudia Ballesteros</t>
  </si>
  <si>
    <t>MZTMS</t>
  </si>
  <si>
    <t>C1821764-UCRHBZ</t>
  </si>
  <si>
    <t>Candice Rogers</t>
  </si>
  <si>
    <t>GLSGV</t>
  </si>
  <si>
    <t>C1731701-UMDUFZ</t>
  </si>
  <si>
    <t>Megan Dick</t>
  </si>
  <si>
    <t>SHVDT</t>
  </si>
  <si>
    <t>C1795099-UDDUEJ</t>
  </si>
  <si>
    <t>Dale Drew</t>
  </si>
  <si>
    <t>PWMNC</t>
  </si>
  <si>
    <t>661085-URG8X0</t>
  </si>
  <si>
    <t>Reed Ginsberg</t>
  </si>
  <si>
    <t>SMOOA</t>
  </si>
  <si>
    <t>Offering of RISE - My Career, My Way</t>
  </si>
  <si>
    <t>IHG4152006-0008</t>
  </si>
  <si>
    <t>C1446763-UAHP37</t>
  </si>
  <si>
    <t>Ayleen Hernandez</t>
  </si>
  <si>
    <t>JUAZO</t>
  </si>
  <si>
    <t>Offering of IHG Way of Sales - Effective Sales Negotiations (Spanish)</t>
  </si>
  <si>
    <t>IHG0036929-0072</t>
  </si>
  <si>
    <t>C1188292-UAC3F2</t>
  </si>
  <si>
    <t>Andry Calderon</t>
  </si>
  <si>
    <t>SDQHA</t>
  </si>
  <si>
    <t>Dominican Republic</t>
  </si>
  <si>
    <t>C1818096-UMKKCO</t>
  </si>
  <si>
    <t>mikhail korolko</t>
  </si>
  <si>
    <t>MSGCA</t>
  </si>
  <si>
    <t>Canada</t>
  </si>
  <si>
    <t>C1756127-UDJG0I</t>
  </si>
  <si>
    <t>DeShera Johnson</t>
  </si>
  <si>
    <t>ILMMD</t>
  </si>
  <si>
    <t>C1514094-umknka</t>
  </si>
  <si>
    <t>Manpreet Kaur</t>
  </si>
  <si>
    <t>YVRSY</t>
  </si>
  <si>
    <t>IHG0046182-0164</t>
  </si>
  <si>
    <t>339459-pinos</t>
  </si>
  <si>
    <t>Sonia Pino</t>
  </si>
  <si>
    <t>MIAHC</t>
  </si>
  <si>
    <t>305164-galeanm2</t>
  </si>
  <si>
    <t>Mayra Galeana</t>
  </si>
  <si>
    <t>GUAHA</t>
  </si>
  <si>
    <t>Guatemala</t>
  </si>
  <si>
    <t>C1283573-UCS44F</t>
  </si>
  <si>
    <t>Claudia Sauterel</t>
  </si>
  <si>
    <t>CCNCH</t>
  </si>
  <si>
    <t>Offering of Pricing Essentials (Spanish)</t>
  </si>
  <si>
    <t>IHG0062223-0100</t>
  </si>
  <si>
    <t>Chile</t>
  </si>
  <si>
    <t>C1536948-udgqd4</t>
  </si>
  <si>
    <t>David Garcia</t>
  </si>
  <si>
    <t>PCMAA</t>
  </si>
  <si>
    <t>Learning Consultancy - NHOP Onsite Training - PCMAA</t>
  </si>
  <si>
    <t>IHG0042204-0711</t>
  </si>
  <si>
    <t>306397-GARCIAA33</t>
  </si>
  <si>
    <t>ANGELICA GARCIA</t>
  </si>
  <si>
    <t>IHG0046182-0163</t>
  </si>
  <si>
    <t>C1797772-UKL3ZW</t>
  </si>
  <si>
    <t>Karyn Lally</t>
  </si>
  <si>
    <t>JAXES</t>
  </si>
  <si>
    <t>IHG0025681-0307</t>
  </si>
  <si>
    <t>C1583455-ufrlai</t>
  </si>
  <si>
    <t>Fabiola Rodriguez</t>
  </si>
  <si>
    <t>DALVV</t>
  </si>
  <si>
    <t>C360885-sanderkayl</t>
  </si>
  <si>
    <t>Kayla Moran</t>
  </si>
  <si>
    <t>LUCDL</t>
  </si>
  <si>
    <t>IHG5485505-0004</t>
  </si>
  <si>
    <t>Kelly Bita</t>
  </si>
  <si>
    <t>C1606809-ulcndj</t>
  </si>
  <si>
    <t>LUIS CASTILLO</t>
  </si>
  <si>
    <t>LIMHA</t>
  </si>
  <si>
    <t>Peru</t>
  </si>
  <si>
    <t>C1105689-usj28p</t>
  </si>
  <si>
    <t>Susan Jones</t>
  </si>
  <si>
    <t>CJESJ</t>
  </si>
  <si>
    <t>C1722591-UVAZYL</t>
  </si>
  <si>
    <t>Victor Alcantar</t>
  </si>
  <si>
    <t>ROWNM</t>
  </si>
  <si>
    <t>C1679269-UJAORC</t>
  </si>
  <si>
    <t>Jermalice Armstrong</t>
  </si>
  <si>
    <t>BMIIL</t>
  </si>
  <si>
    <t>Offering of Introduction to IHG One Rewards</t>
  </si>
  <si>
    <t>IHG5485503-0004</t>
  </si>
  <si>
    <t>C1669125-UAZUZX</t>
  </si>
  <si>
    <t>Abby Zuniga</t>
  </si>
  <si>
    <t>JNCWS</t>
  </si>
  <si>
    <t>Offering of Director of Sales Orientation (Holiday Inn)</t>
  </si>
  <si>
    <t>IHG0045422-0063</t>
  </si>
  <si>
    <t>Renee Hobbs</t>
  </si>
  <si>
    <t>C1463063-usl76i</t>
  </si>
  <si>
    <t>SARA LURIA</t>
  </si>
  <si>
    <t>MEXRE</t>
  </si>
  <si>
    <t>Offering of IHG Way of Sales - Solution Selling (Spanish)</t>
  </si>
  <si>
    <t>IHG0025681-0322</t>
  </si>
  <si>
    <t>C1827162-UTNMIU</t>
  </si>
  <si>
    <t>Tyrell Nelson</t>
  </si>
  <si>
    <t>ORFPO</t>
  </si>
  <si>
    <t>C1102201-utk73j</t>
  </si>
  <si>
    <t>Tasha Kloepping</t>
  </si>
  <si>
    <t>MTRIL</t>
  </si>
  <si>
    <t>C1335090-UGC7C1</t>
  </si>
  <si>
    <t>Guadalupe Cuevas</t>
  </si>
  <si>
    <t>WINCA</t>
  </si>
  <si>
    <t>C1796310-UGIM6T</t>
  </si>
  <si>
    <t>Giovana Ichihara</t>
  </si>
  <si>
    <t>SDFSH</t>
  </si>
  <si>
    <t>C1782101-UAHJZJ</t>
  </si>
  <si>
    <t>Arlette Paola Hernandez Vilchis</t>
  </si>
  <si>
    <t>MEXCA</t>
  </si>
  <si>
    <t>C1798977-UDAWRM</t>
  </si>
  <si>
    <t>Daisy Agloro</t>
  </si>
  <si>
    <t>SJCST</t>
  </si>
  <si>
    <t>Offering of An Introduction to IHG One Rewards</t>
  </si>
  <si>
    <t>IHG5485503-0007</t>
  </si>
  <si>
    <t>C1818747-UERYJO</t>
  </si>
  <si>
    <t>Estaphane Rodriguez</t>
  </si>
  <si>
    <t>SRQBA</t>
  </si>
  <si>
    <t>Offering of An Introduction to Brand Sustainment and True Hospitality</t>
  </si>
  <si>
    <t>IHG5485510-0003</t>
  </si>
  <si>
    <t>C1581446-ukrlsi</t>
  </si>
  <si>
    <t>Kelsey Rife</t>
  </si>
  <si>
    <t>MNNOH</t>
  </si>
  <si>
    <t>Offering of Revenue for non-revenue managers</t>
  </si>
  <si>
    <t>IHG0065204-0118</t>
  </si>
  <si>
    <t>Tony Raup</t>
  </si>
  <si>
    <t>533132-johnstjuli</t>
  </si>
  <si>
    <t>Julia Mosley</t>
  </si>
  <si>
    <t>MORMP</t>
  </si>
  <si>
    <t>C1734992-UYPKXQ</t>
  </si>
  <si>
    <t>Yukio Perpuly</t>
  </si>
  <si>
    <t>LAPGO</t>
  </si>
  <si>
    <t>C1792208-UTHWWK</t>
  </si>
  <si>
    <t>Talisa Hodges</t>
  </si>
  <si>
    <t>DFWPN</t>
  </si>
  <si>
    <t>C1627777-USPRAK</t>
  </si>
  <si>
    <t>Sam Phatey</t>
  </si>
  <si>
    <t>SBOOH</t>
  </si>
  <si>
    <t>Offering of Revenue Management Essentials Certification Part Two â€“ RMEC</t>
  </si>
  <si>
    <t>IHG0022461-0054</t>
  </si>
  <si>
    <t>C1120111-ujc1y5</t>
  </si>
  <si>
    <t>Juan Canas</t>
  </si>
  <si>
    <t>SSLHB</t>
  </si>
  <si>
    <t>El Salvador</t>
  </si>
  <si>
    <t>C1186659-USS8C5</t>
  </si>
  <si>
    <t>Sebastian Salas</t>
  </si>
  <si>
    <t>ILMSB</t>
  </si>
  <si>
    <t>Nurturing Talent for Supervisors</t>
  </si>
  <si>
    <t>IHG2166042</t>
  </si>
  <si>
    <t>C1750148-UMRXT7</t>
  </si>
  <si>
    <t>Maria estela Rodriguez</t>
  </si>
  <si>
    <t>GGGMC</t>
  </si>
  <si>
    <t>C1598719-uiasoa</t>
  </si>
  <si>
    <t>Iris Aguilar</t>
  </si>
  <si>
    <t>AUSRR</t>
  </si>
  <si>
    <t>C381633-almanzson</t>
  </si>
  <si>
    <t>SONIA ALMANZA</t>
  </si>
  <si>
    <t>BJXEX</t>
  </si>
  <si>
    <t>C772305-montgomary01</t>
  </si>
  <si>
    <t>Mary Montgomery</t>
  </si>
  <si>
    <t>SDFLG</t>
  </si>
  <si>
    <t>C1557903-usskok</t>
  </si>
  <si>
    <t>Scott Schwein</t>
  </si>
  <si>
    <t>MKCEE</t>
  </si>
  <si>
    <t>C1469223-uss62g</t>
  </si>
  <si>
    <t>Shelby Schleve</t>
  </si>
  <si>
    <t>SQVSE</t>
  </si>
  <si>
    <t>C1307632-uapm76</t>
  </si>
  <si>
    <t>Alejandro Pineda</t>
  </si>
  <si>
    <t>C1547954-ugpktz</t>
  </si>
  <si>
    <t>Gabriela Petra</t>
  </si>
  <si>
    <t>SDQIC</t>
  </si>
  <si>
    <t>C1800991-UCGLZM</t>
  </si>
  <si>
    <t>Christina Galvan</t>
  </si>
  <si>
    <t>CRPAW</t>
  </si>
  <si>
    <t>C1519643-UHJXDA</t>
  </si>
  <si>
    <t>Hilario Jackson</t>
  </si>
  <si>
    <t>GCMSM</t>
  </si>
  <si>
    <t>Cayman Islands</t>
  </si>
  <si>
    <t>C1745866-UCSHTA</t>
  </si>
  <si>
    <t>cedric spencer</t>
  </si>
  <si>
    <t>JANBP</t>
  </si>
  <si>
    <t>C1677779-UVRIEA</t>
  </si>
  <si>
    <t>Vicky Rivas</t>
  </si>
  <si>
    <t>SSLRC</t>
  </si>
  <si>
    <t>C1590803-URBO8H</t>
  </si>
  <si>
    <t>Richelle Belton</t>
  </si>
  <si>
    <t>HOUGE</t>
  </si>
  <si>
    <t>C1749996-UAHU1D</t>
  </si>
  <si>
    <t>Angela Hernandez</t>
  </si>
  <si>
    <t>MKEHI</t>
  </si>
  <si>
    <t>C1795281-UHGVM2</t>
  </si>
  <si>
    <t>Hubert green</t>
  </si>
  <si>
    <t>BYHAR</t>
  </si>
  <si>
    <t>C1564533-USFHJS</t>
  </si>
  <si>
    <t>Sherry Fu</t>
  </si>
  <si>
    <t>ATLWS</t>
  </si>
  <si>
    <t>C1832282-UJA8HS</t>
  </si>
  <si>
    <t>Jose Arias</t>
  </si>
  <si>
    <t>OKCNN</t>
  </si>
  <si>
    <t>C990382-UNDJ03</t>
  </si>
  <si>
    <t>NORA ELIA DOMINGO MACIAS</t>
  </si>
  <si>
    <t>MTYCP</t>
  </si>
  <si>
    <t>C1776124-UAWPDY</t>
  </si>
  <si>
    <t>Ashley Wong</t>
  </si>
  <si>
    <t>SEASU</t>
  </si>
  <si>
    <t>Offering of General Manager Onboarding Learning Event</t>
  </si>
  <si>
    <t>IHG0046022-0159</t>
  </si>
  <si>
    <t>C1126617-upn53h</t>
  </si>
  <si>
    <t>Phillip Narvaez</t>
  </si>
  <si>
    <t>DEMEX</t>
  </si>
  <si>
    <t>C1560334-ubsoyg</t>
  </si>
  <si>
    <t>Ben Smith</t>
  </si>
  <si>
    <t>PXEMP</t>
  </si>
  <si>
    <t>C1498766-umm55i</t>
  </si>
  <si>
    <t>Mariana Morales Nettel</t>
  </si>
  <si>
    <t>SJDTD</t>
  </si>
  <si>
    <t>C1551187-ujbthk</t>
  </si>
  <si>
    <t>Jehymi Barraza</t>
  </si>
  <si>
    <t>GDLAV</t>
  </si>
  <si>
    <t>Offering of IHG Concerto - Rates &amp; Inventory (Spanish)</t>
  </si>
  <si>
    <t>IHG0052224-0146</t>
  </si>
  <si>
    <t>Jorge Zepeda</t>
  </si>
  <si>
    <t>C1385802-ucg5k1</t>
  </si>
  <si>
    <t>Catalino Galvez</t>
  </si>
  <si>
    <t>YGKCA</t>
  </si>
  <si>
    <t>C1661161-UVRYHO</t>
  </si>
  <si>
    <t>Vanessa Rodriguez</t>
  </si>
  <si>
    <t>MAFAV</t>
  </si>
  <si>
    <t>C1735988-UCLWFQ</t>
  </si>
  <si>
    <t>Corea Lester</t>
  </si>
  <si>
    <t>MEMWG</t>
  </si>
  <si>
    <t>C597073-gallowko</t>
  </si>
  <si>
    <t>Kori Galloway</t>
  </si>
  <si>
    <t>HYRWD</t>
  </si>
  <si>
    <t>C1818634-UCF1YE</t>
  </si>
  <si>
    <t>Chris Fletcher</t>
  </si>
  <si>
    <t>SDFMH</t>
  </si>
  <si>
    <t>C1374865-upd0y6</t>
  </si>
  <si>
    <t>Priyanka Singh Dsouza</t>
  </si>
  <si>
    <t>YYJCD</t>
  </si>
  <si>
    <t>C1740886-UASMUP</t>
  </si>
  <si>
    <t>Ana Santiago</t>
  </si>
  <si>
    <t>BTRLA</t>
  </si>
  <si>
    <t>C494681-maclenbru</t>
  </si>
  <si>
    <t>Bruce MacLennan</t>
  </si>
  <si>
    <t>DAYDS</t>
  </si>
  <si>
    <t>C1682031-UTBVS3</t>
  </si>
  <si>
    <t>Tonya Blackwell</t>
  </si>
  <si>
    <t>C1638541-UMCIDL</t>
  </si>
  <si>
    <t>Mark Casady</t>
  </si>
  <si>
    <t>GRLVL</t>
  </si>
  <si>
    <t>C1613078-ugmico</t>
  </si>
  <si>
    <t>Gabriela Mera</t>
  </si>
  <si>
    <t>UIOAP</t>
  </si>
  <si>
    <t>Ecuador</t>
  </si>
  <si>
    <t>C1088699-umcs36</t>
  </si>
  <si>
    <t>Monica Chacon</t>
  </si>
  <si>
    <t>GUACT</t>
  </si>
  <si>
    <t>K164947-UCDRZB</t>
  </si>
  <si>
    <t>Cristian Ducos</t>
  </si>
  <si>
    <t>CLESH</t>
  </si>
  <si>
    <t>C1825852-UDHGYQ</t>
  </si>
  <si>
    <t>Danitza Hristov</t>
  </si>
  <si>
    <t>SDFGL</t>
  </si>
  <si>
    <t>C1692702-UAGXM5</t>
  </si>
  <si>
    <t>Andra Gilchrist</t>
  </si>
  <si>
    <t>PNSWR</t>
  </si>
  <si>
    <t>C1648809-UELB4V</t>
  </si>
  <si>
    <t>Edgar Leon</t>
  </si>
  <si>
    <t>ROAOD</t>
  </si>
  <si>
    <t>C1811624-USRSGH</t>
  </si>
  <si>
    <t>Sharla Rojas</t>
  </si>
  <si>
    <t>IDAFI</t>
  </si>
  <si>
    <t>C1816220-UKSYCN</t>
  </si>
  <si>
    <t>katelyn stone</t>
  </si>
  <si>
    <t>RICGA</t>
  </si>
  <si>
    <t>C1794200-UCTBKG</t>
  </si>
  <si>
    <t>Courtney Trent</t>
  </si>
  <si>
    <t>CAKBV</t>
  </si>
  <si>
    <t>C1771194-ULPSBN</t>
  </si>
  <si>
    <t>LeTosha Pack</t>
  </si>
  <si>
    <t>ATLMW</t>
  </si>
  <si>
    <t>C1638359-ULBPYW</t>
  </si>
  <si>
    <t>Lucrecia Burga Munguia</t>
  </si>
  <si>
    <t>LIMMP</t>
  </si>
  <si>
    <t>Team Collaboration Strategies for Supervisors</t>
  </si>
  <si>
    <t>IHG8522568</t>
  </si>
  <si>
    <t>C891030-UJK45G</t>
  </si>
  <si>
    <t>Jeff Keeley</t>
  </si>
  <si>
    <t>MKCHA</t>
  </si>
  <si>
    <t>C1746170-UJWQNX</t>
  </si>
  <si>
    <t>Jason Willams</t>
  </si>
  <si>
    <t>SLNCL</t>
  </si>
  <si>
    <t>C1667686-USCAXU</t>
  </si>
  <si>
    <t>Shanie Carrillo</t>
  </si>
  <si>
    <t>HOUWT</t>
  </si>
  <si>
    <t>C953441-ULB05R</t>
  </si>
  <si>
    <t>ANDREA SCHOTTE</t>
  </si>
  <si>
    <t>MTTCO</t>
  </si>
  <si>
    <t>Change Management for Supervisors</t>
  </si>
  <si>
    <t>IHG9953541</t>
  </si>
  <si>
    <t>C1722213-USDQFN</t>
  </si>
  <si>
    <t>Samiksha Desai</t>
  </si>
  <si>
    <t>CSGFB</t>
  </si>
  <si>
    <t>C1693479-UAPROS</t>
  </si>
  <si>
    <t>Andy Patel</t>
  </si>
  <si>
    <t>SWOEK</t>
  </si>
  <si>
    <t>C1596492-umo2ny</t>
  </si>
  <si>
    <t>Marissa Orozco</t>
  </si>
  <si>
    <t>OKLCA</t>
  </si>
  <si>
    <t>C1827411-UMKW2S</t>
  </si>
  <si>
    <t>Mandeep Kaur</t>
  </si>
  <si>
    <t>XLVNF</t>
  </si>
  <si>
    <t>C1258135-usm36k</t>
  </si>
  <si>
    <t>Sergio Mercado</t>
  </si>
  <si>
    <t>C1815712-UPGRBG</t>
  </si>
  <si>
    <t>Pamela Galicia</t>
  </si>
  <si>
    <t>TUYDT</t>
  </si>
  <si>
    <t>351819-STICHWU</t>
  </si>
  <si>
    <t>Ulrike Stichweh</t>
  </si>
  <si>
    <t>PANHB</t>
  </si>
  <si>
    <t>Panama</t>
  </si>
  <si>
    <t>C1845729-UEGUE3</t>
  </si>
  <si>
    <t>Edna Gonzalez Ayala</t>
  </si>
  <si>
    <t>LAXIH</t>
  </si>
  <si>
    <t>C458300-dyegra</t>
  </si>
  <si>
    <t>Grace Dye</t>
  </si>
  <si>
    <t>SLEKZ</t>
  </si>
  <si>
    <t>C1730012-UCSLPZ</t>
  </si>
  <si>
    <t>Carlos Sepulveda</t>
  </si>
  <si>
    <t>CTGEX</t>
  </si>
  <si>
    <t>Colombia</t>
  </si>
  <si>
    <t>C1812179-UKKOCU</t>
  </si>
  <si>
    <t>Katie Kane</t>
  </si>
  <si>
    <t>LAXMV</t>
  </si>
  <si>
    <t>IHG9832486-0172</t>
  </si>
  <si>
    <t>C687757-sanderse</t>
  </si>
  <si>
    <t>Seberina Sanders</t>
  </si>
  <si>
    <t>CRPTL</t>
  </si>
  <si>
    <t>C1812149-UTBQJD</t>
  </si>
  <si>
    <t>Tiffany Brackenrich</t>
  </si>
  <si>
    <t>MEMSN</t>
  </si>
  <si>
    <t>C1592443-uamcat</t>
  </si>
  <si>
    <t>Alexandra Malfait</t>
  </si>
  <si>
    <t>OMARA</t>
  </si>
  <si>
    <t>C1768659-UJAERW</t>
  </si>
  <si>
    <t>Jessica Allen</t>
  </si>
  <si>
    <t>MSYLA</t>
  </si>
  <si>
    <t>Offering of Departmental Trainer Programme (Portuguese)</t>
  </si>
  <si>
    <t>IHG0061123-0394</t>
  </si>
  <si>
    <t>467346-cortezeu</t>
  </si>
  <si>
    <t>Eugenio Cortez</t>
  </si>
  <si>
    <t>MGAHB</t>
  </si>
  <si>
    <t>Nicaragua</t>
  </si>
  <si>
    <t>C1766985-UTBDJH</t>
  </si>
  <si>
    <t>Triza Brito</t>
  </si>
  <si>
    <t>YYZIA</t>
  </si>
  <si>
    <t>C1788191-UNRXJ3</t>
  </si>
  <si>
    <t>Nickie Rico</t>
  </si>
  <si>
    <t>DENCA</t>
  </si>
  <si>
    <t>C1610853-ucs2rt</t>
  </si>
  <si>
    <t>Crissi Sapp</t>
  </si>
  <si>
    <t>JAXAP</t>
  </si>
  <si>
    <t>C1786017-UMGBJK</t>
  </si>
  <si>
    <t>MaryJane Gomez</t>
  </si>
  <si>
    <t>CSNCN</t>
  </si>
  <si>
    <t>IHG5485503-0006</t>
  </si>
  <si>
    <t>C1768239-USHNSK</t>
  </si>
  <si>
    <t>Shelly Hackworth</t>
  </si>
  <si>
    <t>AZOES</t>
  </si>
  <si>
    <t>C1737452-UKBFUP</t>
  </si>
  <si>
    <t>Kimberly Black</t>
  </si>
  <si>
    <t>FWAIN</t>
  </si>
  <si>
    <t>C1256080-uyr05r</t>
  </si>
  <si>
    <t>Yanelly Rodriguez</t>
  </si>
  <si>
    <t>TPAFA</t>
  </si>
  <si>
    <t>358588-WALLC</t>
  </si>
  <si>
    <t>Coley Wall</t>
  </si>
  <si>
    <t>MBRMA</t>
  </si>
  <si>
    <t>C1694257-UJLOQL</t>
  </si>
  <si>
    <t>Jacob Leamon</t>
  </si>
  <si>
    <t>C1146755-uam83y</t>
  </si>
  <si>
    <t>Ashley Merryman</t>
  </si>
  <si>
    <t>CMHCO</t>
  </si>
  <si>
    <t>C985108-ura1f2</t>
  </si>
  <si>
    <t>Ryan Ariniello</t>
  </si>
  <si>
    <t>C1768303-USW4UD</t>
  </si>
  <si>
    <t>Stephan Watson</t>
  </si>
  <si>
    <t>YYZHX</t>
  </si>
  <si>
    <t>C833701-kodalira</t>
  </si>
  <si>
    <t>ravi kodali</t>
  </si>
  <si>
    <t>BOSBG</t>
  </si>
  <si>
    <t>C1558630-ujncaa</t>
  </si>
  <si>
    <t>Jessa Navarro</t>
  </si>
  <si>
    <t>MSNHC</t>
  </si>
  <si>
    <t>IHG9832486-0174</t>
  </si>
  <si>
    <t>C1064401-ukg64s</t>
  </si>
  <si>
    <t>karen gerlits</t>
  </si>
  <si>
    <t>ILMUC</t>
  </si>
  <si>
    <t>Offering of Guest Love Analysis</t>
  </si>
  <si>
    <t>IHG5485508-0002</t>
  </si>
  <si>
    <t>464201-segurade</t>
  </si>
  <si>
    <t>Denis Segura</t>
  </si>
  <si>
    <t>C1732665-UIAJRX</t>
  </si>
  <si>
    <t>Isai Aguilar</t>
  </si>
  <si>
    <t>MQESB</t>
  </si>
  <si>
    <t>Offering of Promises Kept - A Framework for Service Recovery (Spanish)</t>
  </si>
  <si>
    <t>IHG0023240-0169</t>
  </si>
  <si>
    <t>C1822831-UCOBXP</t>
  </si>
  <si>
    <t>Carlos Ortega</t>
  </si>
  <si>
    <t>C1564483-ufrzya</t>
  </si>
  <si>
    <t>Florentino Robledo</t>
  </si>
  <si>
    <t>ONTEX</t>
  </si>
  <si>
    <t>C1796398-UGG14N</t>
  </si>
  <si>
    <t>Gema Garcia</t>
  </si>
  <si>
    <t>TULWD</t>
  </si>
  <si>
    <t>C1642515-UJCLKC</t>
  </si>
  <si>
    <t>Jessica Charlemagne</t>
  </si>
  <si>
    <t>HOUEE</t>
  </si>
  <si>
    <t>C1517623-uigymm</t>
  </si>
  <si>
    <t>ITZEL GARCIA TERRAZAS</t>
  </si>
  <si>
    <t>TLUME</t>
  </si>
  <si>
    <t>C1633167-UHRETL</t>
  </si>
  <si>
    <t>Holly Ream</t>
  </si>
  <si>
    <t>HRVPA</t>
  </si>
  <si>
    <t>C1586585-ujfycc</t>
  </si>
  <si>
    <t>John Fields</t>
  </si>
  <si>
    <t>BNAEX</t>
  </si>
  <si>
    <t>C977167-umma47</t>
  </si>
  <si>
    <t>mariah Merriweather</t>
  </si>
  <si>
    <t>RHIRL</t>
  </si>
  <si>
    <t>C1272170-uhb78r</t>
  </si>
  <si>
    <t>Haley Bradley</t>
  </si>
  <si>
    <t>BMGKP</t>
  </si>
  <si>
    <t>C1771196-UYMU66</t>
  </si>
  <si>
    <t>Yuleyvi Martinez Prieto</t>
  </si>
  <si>
    <t>SDFBL</t>
  </si>
  <si>
    <t>C1797264-UCCMUO</t>
  </si>
  <si>
    <t>crystal cook</t>
  </si>
  <si>
    <t>PXCAL</t>
  </si>
  <si>
    <t>C1720161-UMHL2N</t>
  </si>
  <si>
    <t>Mary Haft</t>
  </si>
  <si>
    <t>ENGNJ</t>
  </si>
  <si>
    <t>Offering of Director of Sales Orientation (Luxury, Lifestyle &amp; Premium)</t>
  </si>
  <si>
    <t>IHG0045422-0064</t>
  </si>
  <si>
    <t>C1573497-ulgxgn</t>
  </si>
  <si>
    <t>Lorena Garay</t>
  </si>
  <si>
    <t>GPSPB</t>
  </si>
  <si>
    <t>C1629665-UPSJGT</t>
  </si>
  <si>
    <t>Pule Sagote</t>
  </si>
  <si>
    <t>ANCPA</t>
  </si>
  <si>
    <t>C1741581-USLPJZ</t>
  </si>
  <si>
    <t>Shannon Linard</t>
  </si>
  <si>
    <t>SUYOH</t>
  </si>
  <si>
    <t>146463-raccugpi</t>
  </si>
  <si>
    <t>Pier Raccuglia</t>
  </si>
  <si>
    <t>HOUIT</t>
  </si>
  <si>
    <t>C1757311-USIOLT</t>
  </si>
  <si>
    <t>Silvia Irias</t>
  </si>
  <si>
    <t>MGAGD</t>
  </si>
  <si>
    <t>C1716678-UJLJYF</t>
  </si>
  <si>
    <t>Jason Lovell</t>
  </si>
  <si>
    <t>JAXMC</t>
  </si>
  <si>
    <t>332803-nguyenb4</t>
  </si>
  <si>
    <t>Bob Nguyen</t>
  </si>
  <si>
    <t>MSYOF</t>
  </si>
  <si>
    <t>Offering of An Introduction to IHG</t>
  </si>
  <si>
    <t>IHG5485501-0005</t>
  </si>
  <si>
    <t>C943396-upsc55</t>
  </si>
  <si>
    <t>Penny Stafford</t>
  </si>
  <si>
    <t>CKVTN</t>
  </si>
  <si>
    <t>C1404624-urm4s1</t>
  </si>
  <si>
    <t>Rico Mcgruder</t>
  </si>
  <si>
    <t>ATLPK</t>
  </si>
  <si>
    <t>C1781506-USBWQF</t>
  </si>
  <si>
    <t>Shanice Boyd</t>
  </si>
  <si>
    <t>MYRLR</t>
  </si>
  <si>
    <t>C1829938-UADSG4</t>
  </si>
  <si>
    <t>Austin Domagalski</t>
  </si>
  <si>
    <t>DFWFO</t>
  </si>
  <si>
    <t>C1180250-UJO83U</t>
  </si>
  <si>
    <t>Juan Ortiz</t>
  </si>
  <si>
    <t>C1777166-UDCULM</t>
  </si>
  <si>
    <t>Daniel Crosbey</t>
  </si>
  <si>
    <t>CYSSB</t>
  </si>
  <si>
    <t>C1565552-UASHB5</t>
  </si>
  <si>
    <t>Alexander Sierra</t>
  </si>
  <si>
    <t>SDQEX</t>
  </si>
  <si>
    <t>C1837903-UMMYFD</t>
  </si>
  <si>
    <t>Mariana Montenegro</t>
  </si>
  <si>
    <t>C1207638-UTDX52</t>
  </si>
  <si>
    <t>Talem Duke</t>
  </si>
  <si>
    <t>AVLPA</t>
  </si>
  <si>
    <t>C1711331-USTBRC</t>
  </si>
  <si>
    <t>Sergio Torres</t>
  </si>
  <si>
    <t>SEABH</t>
  </si>
  <si>
    <t>C1609576-upvgfx</t>
  </si>
  <si>
    <t>Patricia Valdizan</t>
  </si>
  <si>
    <t>C1147893-umcc77</t>
  </si>
  <si>
    <t>MASHUNDA CARRUTH</t>
  </si>
  <si>
    <t>BAVMS</t>
  </si>
  <si>
    <t>C1085324-UJVQ47</t>
  </si>
  <si>
    <t>Jose Luis Vazquez Vargas</t>
  </si>
  <si>
    <t>UPNMX</t>
  </si>
  <si>
    <t>C1322328-USM52Q</t>
  </si>
  <si>
    <t>Sanjuanita Mendoza</t>
  </si>
  <si>
    <t>MTYRR</t>
  </si>
  <si>
    <t>C1165484-UJR34U</t>
  </si>
  <si>
    <t>Jessica Robertson</t>
  </si>
  <si>
    <t>692652-URRYNF</t>
  </si>
  <si>
    <t xml:space="preserve">Rosalinda  Rojas </t>
  </si>
  <si>
    <t>SANIS</t>
  </si>
  <si>
    <t>C808003-guillolesl</t>
  </si>
  <si>
    <t>Leslie Guillory</t>
  </si>
  <si>
    <t>HOUCW</t>
  </si>
  <si>
    <t>C1748557-UJGR1P</t>
  </si>
  <si>
    <t>Janine Grier</t>
  </si>
  <si>
    <t>MCNWR</t>
  </si>
  <si>
    <t>C1132464-UKPO11</t>
  </si>
  <si>
    <t>Keanu Parra</t>
  </si>
  <si>
    <t>PHXEA</t>
  </si>
  <si>
    <t>C1798752-UJETGK</t>
  </si>
  <si>
    <t>Johnathan Elliott</t>
  </si>
  <si>
    <t>PHLDH</t>
  </si>
  <si>
    <t>C1779864-UDOLG5</t>
  </si>
  <si>
    <t>DARCY OSUNA</t>
  </si>
  <si>
    <t>MZTAM</t>
  </si>
  <si>
    <t>C1773302-UCG7YD</t>
  </si>
  <si>
    <t>Chris Govani</t>
  </si>
  <si>
    <t>SBTLL</t>
  </si>
  <si>
    <t>C1161920-uaon74</t>
  </si>
  <si>
    <t>Ashley Osmer</t>
  </si>
  <si>
    <t>RIDRH</t>
  </si>
  <si>
    <t>C1625816-usr2jc</t>
  </si>
  <si>
    <t>Sydney Rapp</t>
  </si>
  <si>
    <t>COUVO</t>
  </si>
  <si>
    <t>C1803691-ULD3C8</t>
  </si>
  <si>
    <t>Lasherri Deans</t>
  </si>
  <si>
    <t>AHNDT</t>
  </si>
  <si>
    <t>C335347-moretd</t>
  </si>
  <si>
    <t>Diana Moret</t>
  </si>
  <si>
    <t>TIJOT</t>
  </si>
  <si>
    <t>C1567277-umwrzf</t>
  </si>
  <si>
    <t>Mandy Wise</t>
  </si>
  <si>
    <t>TUSMR</t>
  </si>
  <si>
    <t>C1318936-ueq51a</t>
  </si>
  <si>
    <t>Eli Abimael Quinones</t>
  </si>
  <si>
    <t>SLWZO</t>
  </si>
  <si>
    <t>C1792073-UPM2YZ</t>
  </si>
  <si>
    <t>Priscilla Martinez</t>
  </si>
  <si>
    <t>DALES</t>
  </si>
  <si>
    <t>C1706551-UDMAWI</t>
  </si>
  <si>
    <t>Dorian McGhee</t>
  </si>
  <si>
    <t>PSPCN</t>
  </si>
  <si>
    <t>C1542605-ubjvy8</t>
  </si>
  <si>
    <t>Benjamin Juarez</t>
  </si>
  <si>
    <t>GDLVO</t>
  </si>
  <si>
    <t>C685645-bonillsand</t>
  </si>
  <si>
    <t>SANDRA LETICIA BONILLA</t>
  </si>
  <si>
    <t>SAPHA</t>
  </si>
  <si>
    <t>C1737876-URHFGR</t>
  </si>
  <si>
    <t>Ratonda Harmon</t>
  </si>
  <si>
    <t>C1800769-UCTGXU</t>
  </si>
  <si>
    <t>Carl Thorne</t>
  </si>
  <si>
    <t>AUOAU</t>
  </si>
  <si>
    <t>C1559222-ujg9w1</t>
  </si>
  <si>
    <t>JAIME GONZALEZ</t>
  </si>
  <si>
    <t>C1789721-UJMDLL</t>
  </si>
  <si>
    <t>Julio Martinez</t>
  </si>
  <si>
    <t>FTWWL</t>
  </si>
  <si>
    <t>C999025-UVM68E</t>
  </si>
  <si>
    <t>Varron Mosley</t>
  </si>
  <si>
    <t>BHMTB</t>
  </si>
  <si>
    <t>C1812796-UACRPF</t>
  </si>
  <si>
    <t>Anabel Castaneda</t>
  </si>
  <si>
    <t>C1747691-UIAADU</t>
  </si>
  <si>
    <t>Iris Alvarado</t>
  </si>
  <si>
    <t>C1736794-UIAOZU</t>
  </si>
  <si>
    <t>Ingrid Alfaro</t>
  </si>
  <si>
    <t>SJOIN</t>
  </si>
  <si>
    <t>C1729352-UWSBKU</t>
  </si>
  <si>
    <t>Wendy Socias</t>
  </si>
  <si>
    <t>RKHGB</t>
  </si>
  <si>
    <t>C1685493-UAGQIU</t>
  </si>
  <si>
    <t>Angelica Gomez</t>
  </si>
  <si>
    <t>C1488627-ulb4k7</t>
  </si>
  <si>
    <t>Leighanne Barnes</t>
  </si>
  <si>
    <t>LBBSB</t>
  </si>
  <si>
    <t>C1692727-USRRD5</t>
  </si>
  <si>
    <t>Stephanie Raymond</t>
  </si>
  <si>
    <t>RICBD</t>
  </si>
  <si>
    <t>C1634328-UCLHJ5</t>
  </si>
  <si>
    <t>Christine Lewis</t>
  </si>
  <si>
    <t>FATZZ</t>
  </si>
  <si>
    <t>C1828076-UJTDIY</t>
  </si>
  <si>
    <t>Julianne Tjan</t>
  </si>
  <si>
    <t>URLBH</t>
  </si>
  <si>
    <t>C1814901-UJGTZF</t>
  </si>
  <si>
    <t>Jennifer Garcia</t>
  </si>
  <si>
    <t>307346-GARCIAM8</t>
  </si>
  <si>
    <t>Margarita Garcia</t>
  </si>
  <si>
    <t>WCRCA</t>
  </si>
  <si>
    <t>C675671-fernanericka</t>
  </si>
  <si>
    <t>ERICKA FERNANDEZ</t>
  </si>
  <si>
    <t>REXMX</t>
  </si>
  <si>
    <t>C661798-palouj</t>
  </si>
  <si>
    <t>Jorge Palou</t>
  </si>
  <si>
    <t>SJUPR</t>
  </si>
  <si>
    <t>Puerto Rico</t>
  </si>
  <si>
    <t>C1819421-UJSTVY</t>
  </si>
  <si>
    <t>Jason Schopfer</t>
  </si>
  <si>
    <t>FCKVL</t>
  </si>
  <si>
    <t>C1735268-UJSL4G</t>
  </si>
  <si>
    <t>JAYA SUTHAR</t>
  </si>
  <si>
    <t>SLRSS</t>
  </si>
  <si>
    <t>C1796943-ULF2B6</t>
  </si>
  <si>
    <t>Leilani Floyd</t>
  </si>
  <si>
    <t>ETSAL</t>
  </si>
  <si>
    <t>C1769202-UPPN2I</t>
  </si>
  <si>
    <t>PURVI PATEL</t>
  </si>
  <si>
    <t>STJMI</t>
  </si>
  <si>
    <t>C1817918-UECBUX</t>
  </si>
  <si>
    <t>Elizabeth Chapman</t>
  </si>
  <si>
    <t>C1708367-USRSIL</t>
  </si>
  <si>
    <t>Shy Richardson</t>
  </si>
  <si>
    <t>CGSSS</t>
  </si>
  <si>
    <t>C1785982-UNDM1Z</t>
  </si>
  <si>
    <t>Nico Davis</t>
  </si>
  <si>
    <t>BHMAP</t>
  </si>
  <si>
    <t>K155212-UJRD12</t>
  </si>
  <si>
    <t>James Ruffing</t>
  </si>
  <si>
    <t>BOSML</t>
  </si>
  <si>
    <t>C1404575-uas4m8</t>
  </si>
  <si>
    <t>ALISHA SWEENEY</t>
  </si>
  <si>
    <t>ILNOH</t>
  </si>
  <si>
    <t>690774-USBZHL</t>
  </si>
  <si>
    <t>Stefanie Baumler</t>
  </si>
  <si>
    <t>CLEHA</t>
  </si>
  <si>
    <t>C1732463-UDSH56</t>
  </si>
  <si>
    <t>Daniela Solis</t>
  </si>
  <si>
    <t>HERMX</t>
  </si>
  <si>
    <t>C1759353-UVU5AB</t>
  </si>
  <si>
    <t>Victoria Urso</t>
  </si>
  <si>
    <t>ORQEV</t>
  </si>
  <si>
    <t>C1588261-UDCTBQ</t>
  </si>
  <si>
    <t>Damaris Consoro</t>
  </si>
  <si>
    <t>SDQLM</t>
  </si>
  <si>
    <t>C1651634-UKGHTN</t>
  </si>
  <si>
    <t>Kristy Garland</t>
  </si>
  <si>
    <t>SYRDW</t>
  </si>
  <si>
    <t>C1691357-UBPNSF</t>
  </si>
  <si>
    <t>Bhavika Patel</t>
  </si>
  <si>
    <t>FMMMA</t>
  </si>
  <si>
    <t>C1798480-UMRHRK</t>
  </si>
  <si>
    <t>Mek'yel Richardson</t>
  </si>
  <si>
    <t>CHAMI</t>
  </si>
  <si>
    <t>Offering of Director of Sales Orientation (Essentials Brands)</t>
  </si>
  <si>
    <t>IHG0045422-0061</t>
  </si>
  <si>
    <t>C1317051-ubwo45</t>
  </si>
  <si>
    <t>Brittany Wehrle</t>
  </si>
  <si>
    <t>VANIL</t>
  </si>
  <si>
    <t>C1835297-UJG3YB</t>
  </si>
  <si>
    <t>Jorge Garcia</t>
  </si>
  <si>
    <t>DFWNH</t>
  </si>
  <si>
    <t>C1609990-UCPJ3Q</t>
  </si>
  <si>
    <t>Carmen Perez</t>
  </si>
  <si>
    <t>MEXPL</t>
  </si>
  <si>
    <t>C1628749-UKBPEF</t>
  </si>
  <si>
    <t>KAITLYN BROWN</t>
  </si>
  <si>
    <t>KILEN</t>
  </si>
  <si>
    <t>C1573219-ubsm39</t>
  </si>
  <si>
    <t>Bridget Summerfield</t>
  </si>
  <si>
    <t>LSECB</t>
  </si>
  <si>
    <t>C1671407-UBFB2Z</t>
  </si>
  <si>
    <t>Betzabet Flores</t>
  </si>
  <si>
    <t>LAXCM</t>
  </si>
  <si>
    <t>C1267932-uks8h8</t>
  </si>
  <si>
    <t>Kelly Snyder</t>
  </si>
  <si>
    <t>MSPSP</t>
  </si>
  <si>
    <t>IHG0046022-0158</t>
  </si>
  <si>
    <t>Sarah Lee</t>
  </si>
  <si>
    <t>C1766980-UMMFA5</t>
  </si>
  <si>
    <t>Maria Mendez</t>
  </si>
  <si>
    <t>C1492310-umpf86</t>
  </si>
  <si>
    <t>Moises Perdomo</t>
  </si>
  <si>
    <t>C1770341-UJGENF</t>
  </si>
  <si>
    <t>Jose Gutierrez</t>
  </si>
  <si>
    <t>FLLFL</t>
  </si>
  <si>
    <t>C1847629-UYCBRW</t>
  </si>
  <si>
    <t>Yurianni Chirinos</t>
  </si>
  <si>
    <t>BCENE</t>
  </si>
  <si>
    <t>C1583753-ucmgqe</t>
  </si>
  <si>
    <t>Cassandra McDonald</t>
  </si>
  <si>
    <t>STLOM</t>
  </si>
  <si>
    <t>C1297615-urgw15</t>
  </si>
  <si>
    <t>Ricardo Garcilazo</t>
  </si>
  <si>
    <t>LVMRE</t>
  </si>
  <si>
    <t>C1774670-UTRJBW</t>
  </si>
  <si>
    <t>Terria Reynolds</t>
  </si>
  <si>
    <t>CAEAT</t>
  </si>
  <si>
    <t>C1796173-UMOTHY</t>
  </si>
  <si>
    <t>Matthew Owens</t>
  </si>
  <si>
    <t>349382-SINGHG21</t>
  </si>
  <si>
    <t>Gamil Singh</t>
  </si>
  <si>
    <t>PCYHA</t>
  </si>
  <si>
    <t>C1401136-ups54f</t>
  </si>
  <si>
    <t>patrice scott</t>
  </si>
  <si>
    <t>CHORR</t>
  </si>
  <si>
    <t>C1782018-UWLJ0W</t>
  </si>
  <si>
    <t>William La Garde</t>
  </si>
  <si>
    <t>C1126522-umr3t4</t>
  </si>
  <si>
    <t>Mario Rodriguez</t>
  </si>
  <si>
    <t>C1581963-udse8w</t>
  </si>
  <si>
    <t>Destiny Simons</t>
  </si>
  <si>
    <t>LGPLP</t>
  </si>
  <si>
    <t>C813141-piperma</t>
  </si>
  <si>
    <t>Maranda Piper</t>
  </si>
  <si>
    <t>RKHRG</t>
  </si>
  <si>
    <t>302002-elizono</t>
  </si>
  <si>
    <t>Oscar Elizondo</t>
  </si>
  <si>
    <t>SJOCP</t>
  </si>
  <si>
    <t>C993075-ucpl06</t>
  </si>
  <si>
    <t>CAIO COSTA</t>
  </si>
  <si>
    <t>GYNBR</t>
  </si>
  <si>
    <t>Brazil</t>
  </si>
  <si>
    <t>C1162893-UEWW25</t>
  </si>
  <si>
    <t>Echoe Webb</t>
  </si>
  <si>
    <t>DUMVA</t>
  </si>
  <si>
    <t>C1697158-UAFSNI</t>
  </si>
  <si>
    <t>Alicia Fulton</t>
  </si>
  <si>
    <t>LODES</t>
  </si>
  <si>
    <t>C1836026-UNLUU0</t>
  </si>
  <si>
    <t>Noemi Lopez Rodriguez</t>
  </si>
  <si>
    <t>RICCM</t>
  </si>
  <si>
    <t>C1804718-UMB5IT</t>
  </si>
  <si>
    <t>Marvin Brown</t>
  </si>
  <si>
    <t>C1719172-UECSBD</t>
  </si>
  <si>
    <t>Eva Camargo</t>
  </si>
  <si>
    <t>SANBP</t>
  </si>
  <si>
    <t>C1772671-URLOMO</t>
  </si>
  <si>
    <t>Robert Lawrie</t>
  </si>
  <si>
    <t>C1584647-ublmug</t>
  </si>
  <si>
    <t>Bryan Linville</t>
  </si>
  <si>
    <t>GRRDS</t>
  </si>
  <si>
    <t>C1670134-UDAAI1</t>
  </si>
  <si>
    <t>Dorothy Altidor</t>
  </si>
  <si>
    <t>BOYHI</t>
  </si>
  <si>
    <t>C1753394-UDNZ4H</t>
  </si>
  <si>
    <t>DIXITHREDDY NEERUGATTI</t>
  </si>
  <si>
    <t>FLLDV</t>
  </si>
  <si>
    <t>284795-AQUINOE1</t>
  </si>
  <si>
    <t>Eugenia Aquino</t>
  </si>
  <si>
    <t>CBAAR</t>
  </si>
  <si>
    <t>Argentina</t>
  </si>
  <si>
    <t>C1150323-ULBP36</t>
  </si>
  <si>
    <t>Lori Valenzuela</t>
  </si>
  <si>
    <t>GRRGV</t>
  </si>
  <si>
    <t>C1740272-UMRLQJ</t>
  </si>
  <si>
    <t>Mayra Rios</t>
  </si>
  <si>
    <t>HOUDN</t>
  </si>
  <si>
    <t>C1286113-UDN76Y</t>
  </si>
  <si>
    <t>David Nguyen</t>
  </si>
  <si>
    <t>C1781302-UKS2PH</t>
  </si>
  <si>
    <t>K Samra</t>
  </si>
  <si>
    <t>YCWCW</t>
  </si>
  <si>
    <t>C1815803-UMJQ0K</t>
  </si>
  <si>
    <t>Morgan Jones</t>
  </si>
  <si>
    <t>RKPPT</t>
  </si>
  <si>
    <t>C1672827-UKLZYY</t>
  </si>
  <si>
    <t>Karinah Lopez</t>
  </si>
  <si>
    <t>AUSSM</t>
  </si>
  <si>
    <t>C1470025-uec2a8</t>
  </si>
  <si>
    <t>Estela Coiscou</t>
  </si>
  <si>
    <t>C1815660-UWB9JP</t>
  </si>
  <si>
    <t>William Black</t>
  </si>
  <si>
    <t>MRVMO</t>
  </si>
  <si>
    <t>C1140615-uar24n</t>
  </si>
  <si>
    <t>Aurora Rodriguez</t>
  </si>
  <si>
    <t>BJXCA</t>
  </si>
  <si>
    <t>C1731004-UKCP1Q</t>
  </si>
  <si>
    <t>Karina Montserrat Calderon Gonzalez</t>
  </si>
  <si>
    <t>CJSAT</t>
  </si>
  <si>
    <t>C1608405-UAGPLZ</t>
  </si>
  <si>
    <t>Araceli Gregorio</t>
  </si>
  <si>
    <t>TPLON</t>
  </si>
  <si>
    <t>C1092534-uab64s</t>
  </si>
  <si>
    <t>Alfredo Barek</t>
  </si>
  <si>
    <t>GYEAP</t>
  </si>
  <si>
    <t>C1812760-UCY1N9</t>
  </si>
  <si>
    <t>Carla Yaconi</t>
  </si>
  <si>
    <t>SCLEX</t>
  </si>
  <si>
    <t>C1775888-UVP28B</t>
  </si>
  <si>
    <t>Vivian Platt</t>
  </si>
  <si>
    <t>TULRP</t>
  </si>
  <si>
    <t>C1822306-UVCWKM</t>
  </si>
  <si>
    <t>Victor Manuel Contreras</t>
  </si>
  <si>
    <t>PVRFL</t>
  </si>
  <si>
    <t>C1759900-UMSKAH</t>
  </si>
  <si>
    <t>Mildred Supe</t>
  </si>
  <si>
    <t>DFWCH</t>
  </si>
  <si>
    <t>C1769682-UABMHQ</t>
  </si>
  <si>
    <t>Alma Burgos</t>
  </si>
  <si>
    <t>C1433153-uam32s</t>
  </si>
  <si>
    <t>Ashton Myers</t>
  </si>
  <si>
    <t>AUSHC</t>
  </si>
  <si>
    <t>C577262-trotmad</t>
  </si>
  <si>
    <t>Deidra Trotman</t>
  </si>
  <si>
    <t>TPASB</t>
  </si>
  <si>
    <t>C319650-sanchegloria01</t>
  </si>
  <si>
    <t>Gloria Sanchez</t>
  </si>
  <si>
    <t>PSCWA</t>
  </si>
  <si>
    <t>C1657441-UTFF3A</t>
  </si>
  <si>
    <t>Tauna Frederick</t>
  </si>
  <si>
    <t>TULCH</t>
  </si>
  <si>
    <t>C959415-UVT0P6</t>
  </si>
  <si>
    <t>Vaepo Thompson</t>
  </si>
  <si>
    <t>C1803420-URSNTX</t>
  </si>
  <si>
    <t>Ryan Schneider</t>
  </si>
  <si>
    <t>SAVMC</t>
  </si>
  <si>
    <t>C824097-davischelsey</t>
  </si>
  <si>
    <t>Chelsey Davis</t>
  </si>
  <si>
    <t>AGSBR</t>
  </si>
  <si>
    <t>C1598718-umphvo</t>
  </si>
  <si>
    <t>MaKayla Pryor</t>
  </si>
  <si>
    <t>CHSAS</t>
  </si>
  <si>
    <t>C1644426-URCXLT</t>
  </si>
  <si>
    <t>Raymundo Abimael Cruz Tapia</t>
  </si>
  <si>
    <t>C1689268-UJSEVX</t>
  </si>
  <si>
    <t>Justin Smith</t>
  </si>
  <si>
    <t>TUPEL</t>
  </si>
  <si>
    <t>IHG0045422-0028</t>
  </si>
  <si>
    <t>C1793868-UTBHMY</t>
  </si>
  <si>
    <t>Trejana Beals</t>
  </si>
  <si>
    <t>BWITO</t>
  </si>
  <si>
    <t>C1830992-ULMY0F</t>
  </si>
  <si>
    <t>Lashonda Mims</t>
  </si>
  <si>
    <t>MCNRP</t>
  </si>
  <si>
    <t>C1471189-ujg88u</t>
  </si>
  <si>
    <t>Jean Guilbe</t>
  </si>
  <si>
    <t>CAKHT</t>
  </si>
  <si>
    <t>C1677018-UDCKHH</t>
  </si>
  <si>
    <t>Domenick Cappiello</t>
  </si>
  <si>
    <t>CKBFM</t>
  </si>
  <si>
    <t>IHG0046022-0162</t>
  </si>
  <si>
    <t>Drew Heaps</t>
  </si>
  <si>
    <t>C1673697-URCCPJ</t>
  </si>
  <si>
    <t>Reina Castro</t>
  </si>
  <si>
    <t>IYKRC</t>
  </si>
  <si>
    <t>C1759504-UHWTT8</t>
  </si>
  <si>
    <t>Heather Wyatt</t>
  </si>
  <si>
    <t>GSPSV</t>
  </si>
  <si>
    <t>367041-nguyend13</t>
  </si>
  <si>
    <t>Dung Nguyen</t>
  </si>
  <si>
    <t>HUMGL</t>
  </si>
  <si>
    <t>C1766162-UKHZJT</t>
  </si>
  <si>
    <t>Karina H</t>
  </si>
  <si>
    <t>WBGLF</t>
  </si>
  <si>
    <t>639564-uar21m</t>
  </si>
  <si>
    <t>Amanda Rodriguez</t>
  </si>
  <si>
    <t>SATRW</t>
  </si>
  <si>
    <t>C1784803-URSRVK</t>
  </si>
  <si>
    <t>Rianna Sapp</t>
  </si>
  <si>
    <t>BWITN</t>
  </si>
  <si>
    <t>C1497377-UJB6J1</t>
  </si>
  <si>
    <t>Jose Barrios</t>
  </si>
  <si>
    <t>214988-lila</t>
  </si>
  <si>
    <t>Lila Fernandez</t>
  </si>
  <si>
    <t>AUAAN</t>
  </si>
  <si>
    <t>Aruba</t>
  </si>
  <si>
    <t>C1726604-UCIAVZ</t>
  </si>
  <si>
    <t>Carmen Ibanez</t>
  </si>
  <si>
    <t>CLLCS</t>
  </si>
  <si>
    <t>C1728823-UKJ0JF</t>
  </si>
  <si>
    <t>Kayla Johnson</t>
  </si>
  <si>
    <t>SEALA</t>
  </si>
  <si>
    <t>C1802873-URSF7T</t>
  </si>
  <si>
    <t>Robert Sharpe</t>
  </si>
  <si>
    <t>IGMAZ</t>
  </si>
  <si>
    <t>C1286017-UKS1G8</t>
  </si>
  <si>
    <t>Kayla Siler</t>
  </si>
  <si>
    <t>OAJHI</t>
  </si>
  <si>
    <t>C1610371-udcgx2</t>
  </si>
  <si>
    <t>Daniela Canchica</t>
  </si>
  <si>
    <t>C1744482-UCSB76</t>
  </si>
  <si>
    <t>Cory Solano</t>
  </si>
  <si>
    <t>SUMBH</t>
  </si>
  <si>
    <t>C1320329-utc02s</t>
  </si>
  <si>
    <t>Tracey Cox</t>
  </si>
  <si>
    <t>FYVWJ</t>
  </si>
  <si>
    <t>C1720865-UFGJ0S</t>
  </si>
  <si>
    <t>Francisco Gonzalez</t>
  </si>
  <si>
    <t>SJOAP</t>
  </si>
  <si>
    <t>C1824051-URCGUI</t>
  </si>
  <si>
    <t>Ramses Carrillo</t>
  </si>
  <si>
    <t>MTYPL</t>
  </si>
  <si>
    <t>C1515882-usjzx7</t>
  </si>
  <si>
    <t>Shayna Johnson</t>
  </si>
  <si>
    <t>AUSOG</t>
  </si>
  <si>
    <t>C1698795-UMGNBV</t>
  </si>
  <si>
    <t>Madelyn Graeler</t>
  </si>
  <si>
    <t>STLWS</t>
  </si>
  <si>
    <t>C1669175-UFRQIM</t>
  </si>
  <si>
    <t>felicia romero</t>
  </si>
  <si>
    <t>DENMD</t>
  </si>
  <si>
    <t>C1704057-UCFV4R</t>
  </si>
  <si>
    <t>Cassie Fallwell</t>
  </si>
  <si>
    <t>PBIEX</t>
  </si>
  <si>
    <t>C1090518-ucc51o</t>
  </si>
  <si>
    <t>CLAUDIA CADENA</t>
  </si>
  <si>
    <t>SLWVC</t>
  </si>
  <si>
    <t>C1454240-ulss20</t>
  </si>
  <si>
    <t>Lauren Seago</t>
  </si>
  <si>
    <t>HOBCD</t>
  </si>
  <si>
    <t>C1233274-usl20b</t>
  </si>
  <si>
    <t>shaquita luke</t>
  </si>
  <si>
    <t>ATLWW</t>
  </si>
  <si>
    <t>C1540039-usbu5g</t>
  </si>
  <si>
    <t>Sagar Bharath</t>
  </si>
  <si>
    <t>CRPSB</t>
  </si>
  <si>
    <t>C1480924-ulb01l</t>
  </si>
  <si>
    <t>Lee Brunner</t>
  </si>
  <si>
    <t>HBGSH</t>
  </si>
  <si>
    <t>C1655944-UMVGCU</t>
  </si>
  <si>
    <t>Maria Vazquez Almonte</t>
  </si>
  <si>
    <t>PRBCA</t>
  </si>
  <si>
    <t>C1824946-UMSOYV</t>
  </si>
  <si>
    <t>Mary Cristine Sy</t>
  </si>
  <si>
    <t>YTOYM</t>
  </si>
  <si>
    <t>C1166128-uks35u</t>
  </si>
  <si>
    <t>Kyla Sturgell</t>
  </si>
  <si>
    <t>AOHLI</t>
  </si>
  <si>
    <t>C1737345-UANQZS</t>
  </si>
  <si>
    <t>Aline Neis</t>
  </si>
  <si>
    <t>CXJFA</t>
  </si>
  <si>
    <t>C1781120-UJK6JM</t>
  </si>
  <si>
    <t>Jordan Kuykendall</t>
  </si>
  <si>
    <t>COSAF</t>
  </si>
  <si>
    <t>C1740169-UBCKTV</t>
  </si>
  <si>
    <t>Bradyn Church</t>
  </si>
  <si>
    <t>CMHZV</t>
  </si>
  <si>
    <t>C1601610-ujdgu4</t>
  </si>
  <si>
    <t>Jayden Dudley</t>
  </si>
  <si>
    <t>PVUVD</t>
  </si>
  <si>
    <t>C1503734-uts68y</t>
  </si>
  <si>
    <t>Tameka Stanley</t>
  </si>
  <si>
    <t>LNHMD</t>
  </si>
  <si>
    <t>C1526829-usrax6</t>
  </si>
  <si>
    <t>Sofia Rivera Morales</t>
  </si>
  <si>
    <t>ZCLAV</t>
  </si>
  <si>
    <t>C1600272-uebg1x</t>
  </si>
  <si>
    <t>Ervin Blas</t>
  </si>
  <si>
    <t>MSPWB</t>
  </si>
  <si>
    <t>C1239509-USRU55</t>
  </si>
  <si>
    <t>Salem Rana</t>
  </si>
  <si>
    <t>HDVES</t>
  </si>
  <si>
    <t>C1648760-UMBAMM</t>
  </si>
  <si>
    <t>Mitchell Beach</t>
  </si>
  <si>
    <t>PGDPG</t>
  </si>
  <si>
    <t>C1712764-UJCCC4</t>
  </si>
  <si>
    <t>Joseph Cahalen</t>
  </si>
  <si>
    <t>CHOHM</t>
  </si>
  <si>
    <t>C1099506-unh41h</t>
  </si>
  <si>
    <t>Nidia Henriquez</t>
  </si>
  <si>
    <t>WASHV</t>
  </si>
  <si>
    <t>IHG0046182-0155</t>
  </si>
  <si>
    <t>C1579495-umaouh</t>
  </si>
  <si>
    <t>MARIANELLA ACUNA</t>
  </si>
  <si>
    <t>C1674224-UDPKKR</t>
  </si>
  <si>
    <t>Dev Patel</t>
  </si>
  <si>
    <t>HPNES</t>
  </si>
  <si>
    <t>C1383204-urpx74</t>
  </si>
  <si>
    <t>Ryland Powers</t>
  </si>
  <si>
    <t>GADFP</t>
  </si>
  <si>
    <t>C1743945-UBL3XQ</t>
  </si>
  <si>
    <t>Barroso Lidia</t>
  </si>
  <si>
    <t>VCRMX</t>
  </si>
  <si>
    <t>C1466679-uml25x</t>
  </si>
  <si>
    <t>Maria Loya Aguirre</t>
  </si>
  <si>
    <t>BJCES</t>
  </si>
  <si>
    <t>C1727240-UAAUFC</t>
  </si>
  <si>
    <t>Alejandro Aguilar Gomez</t>
  </si>
  <si>
    <t>PHXMZ</t>
  </si>
  <si>
    <t>Optimizing Team Performance for Supervisors</t>
  </si>
  <si>
    <t>IHG3125990</t>
  </si>
  <si>
    <t>C1506816-usm6w4</t>
  </si>
  <si>
    <t>Stephanie Marshall</t>
  </si>
  <si>
    <t>PITBR</t>
  </si>
  <si>
    <t>C1601045-upda8i</t>
  </si>
  <si>
    <t>Priscilla Diaz</t>
  </si>
  <si>
    <t>PIEFL</t>
  </si>
  <si>
    <t>379707-brownval</t>
  </si>
  <si>
    <t>Valerie Brown</t>
  </si>
  <si>
    <t>C1794486-UTLFLB</t>
  </si>
  <si>
    <t>Tiffany Laber</t>
  </si>
  <si>
    <t>HTSIR</t>
  </si>
  <si>
    <t>C1826713-UAAZXH</t>
  </si>
  <si>
    <t>alden avenel</t>
  </si>
  <si>
    <t>IHG5485501-0003</t>
  </si>
  <si>
    <t>C1791431-UCN4DT</t>
  </si>
  <si>
    <t>Carlos Nava</t>
  </si>
  <si>
    <t>SSMEX</t>
  </si>
  <si>
    <t>C1628963-UJSMRL</t>
  </si>
  <si>
    <t>Jay Solorzano</t>
  </si>
  <si>
    <t>LASQR</t>
  </si>
  <si>
    <t>C1746755-UMRS53</t>
  </si>
  <si>
    <t>Michelle Richardson</t>
  </si>
  <si>
    <t>HKYBO</t>
  </si>
  <si>
    <t>C1812152-UAG16N</t>
  </si>
  <si>
    <t>Alejandro Guerrero</t>
  </si>
  <si>
    <t>GDLAL</t>
  </si>
  <si>
    <t>C1771077-USGQST</t>
  </si>
  <si>
    <t>Shawn Gruenberg</t>
  </si>
  <si>
    <t>STCMN</t>
  </si>
  <si>
    <t>C1776701-UZA6XC</t>
  </si>
  <si>
    <t>Zeinab Asakereh</t>
  </si>
  <si>
    <t>YQRRS</t>
  </si>
  <si>
    <t>C1070432-urs40h</t>
  </si>
  <si>
    <t>Ramon Antonio Segura Lopez</t>
  </si>
  <si>
    <t>MTYFU</t>
  </si>
  <si>
    <t>C1474126-uee1l1</t>
  </si>
  <si>
    <t>Elsa Nelly Espinoza</t>
  </si>
  <si>
    <t>C1810801-UPPCEM</t>
  </si>
  <si>
    <t>Parul Patel</t>
  </si>
  <si>
    <t>MKCKN</t>
  </si>
  <si>
    <t>C1166624-UAC30B</t>
  </si>
  <si>
    <t>Ashley Michelle Cepeda Marines</t>
  </si>
  <si>
    <t>C1749906-UMMGS6</t>
  </si>
  <si>
    <t>Mariana Macias</t>
  </si>
  <si>
    <t>LOVES</t>
  </si>
  <si>
    <t>C1701819-UEJHTP</t>
  </si>
  <si>
    <t>Elsa Jiminian</t>
  </si>
  <si>
    <t>CZMHA</t>
  </si>
  <si>
    <t>C1696355-URCY2H</t>
  </si>
  <si>
    <t>Rico Cadena</t>
  </si>
  <si>
    <t>BCTLS</t>
  </si>
  <si>
    <t>442542-orozcova</t>
  </si>
  <si>
    <t>Valeria Orozco</t>
  </si>
  <si>
    <t>BJXAP</t>
  </si>
  <si>
    <t>C1781917-UAW8QW</t>
  </si>
  <si>
    <t>amanda Wilson</t>
  </si>
  <si>
    <t>TXKHI</t>
  </si>
  <si>
    <t>C1750629-UEPKDS</t>
  </si>
  <si>
    <t>Eve Posey</t>
  </si>
  <si>
    <t>PHLPL</t>
  </si>
  <si>
    <t>Offering of An Introduction to IHG University</t>
  </si>
  <si>
    <t>IHG5485502-0004</t>
  </si>
  <si>
    <t>C1752766-UVDU3J</t>
  </si>
  <si>
    <t>Victoria De la Cruz</t>
  </si>
  <si>
    <t>PCYEX</t>
  </si>
  <si>
    <t>C1771887-UKR9WB</t>
  </si>
  <si>
    <t>Kristin Robinson</t>
  </si>
  <si>
    <t>INDSS</t>
  </si>
  <si>
    <t>C1455672-UTM50U</t>
  </si>
  <si>
    <t>Tiffany McCall</t>
  </si>
  <si>
    <t>TULJO</t>
  </si>
  <si>
    <t>C1809839-UCPH2K</t>
  </si>
  <si>
    <t>Cecilee Polk</t>
  </si>
  <si>
    <t>AGSAV</t>
  </si>
  <si>
    <t>C1800169-UPWGNC</t>
  </si>
  <si>
    <t>Polly Welch</t>
  </si>
  <si>
    <t>SATFG</t>
  </si>
  <si>
    <t>C1564528-ukbq6k</t>
  </si>
  <si>
    <t>Kay Brierly</t>
  </si>
  <si>
    <t>GCMSE</t>
  </si>
  <si>
    <t>309816-GRISOLR</t>
  </si>
  <si>
    <t>Ricardo Grisolia</t>
  </si>
  <si>
    <t>PCYHI</t>
  </si>
  <si>
    <t>C1632673-UCRGNK</t>
  </si>
  <si>
    <t>Carol Reynolds</t>
  </si>
  <si>
    <t>ETSCW</t>
  </si>
  <si>
    <t>C1643028-UCSERG</t>
  </si>
  <si>
    <t>Catori Stewart-Hanes</t>
  </si>
  <si>
    <t>NHNIN</t>
  </si>
  <si>
    <t>C1826943-UKHNAE</t>
  </si>
  <si>
    <t>Karen Howard</t>
  </si>
  <si>
    <t>HSVHT</t>
  </si>
  <si>
    <t>C1760671-UDLVDA</t>
  </si>
  <si>
    <t>Daniel Lenser</t>
  </si>
  <si>
    <t>WAUWI</t>
  </si>
  <si>
    <t>C1716514-UMWDAF</t>
  </si>
  <si>
    <t>Mesha Watson</t>
  </si>
  <si>
    <t>HOTCT</t>
  </si>
  <si>
    <t>C1804662-UJFTLR</t>
  </si>
  <si>
    <t>Jada Fisher</t>
  </si>
  <si>
    <t>LANSW</t>
  </si>
  <si>
    <t>C1740252-UVFH4V</t>
  </si>
  <si>
    <t>Veronica Fortanelly</t>
  </si>
  <si>
    <t>TULBI</t>
  </si>
  <si>
    <t>C1694076-URSOT9</t>
  </si>
  <si>
    <t>Rachael Sossamon</t>
  </si>
  <si>
    <t>NWCPA</t>
  </si>
  <si>
    <t>C1359780-ubc7a2</t>
  </si>
  <si>
    <t>Bailey Cantrelle</t>
  </si>
  <si>
    <t>C1159747-ugc3d4</t>
  </si>
  <si>
    <t>Gabrielle Cummins</t>
  </si>
  <si>
    <t>BEHSH</t>
  </si>
  <si>
    <t>C739195-cruzcristia</t>
  </si>
  <si>
    <t>CRISTIAN CRUZ</t>
  </si>
  <si>
    <t>JALEX</t>
  </si>
  <si>
    <t>C1791896-UAK4L3</t>
  </si>
  <si>
    <t>Adrianna Knoll</t>
  </si>
  <si>
    <t>C1533745-usboti</t>
  </si>
  <si>
    <t>Sampaguita Benedict</t>
  </si>
  <si>
    <t>MSPDG</t>
  </si>
  <si>
    <t>C1762949-UMJHKC</t>
  </si>
  <si>
    <t>Maricela Jimenez</t>
  </si>
  <si>
    <t>BJXPI</t>
  </si>
  <si>
    <t>C1803306-UBLKNC</t>
  </si>
  <si>
    <t>Bernabe Luna</t>
  </si>
  <si>
    <t>C1796341-UBCRH0</t>
  </si>
  <si>
    <t>Beverly Clark</t>
  </si>
  <si>
    <t>WRJVT</t>
  </si>
  <si>
    <t>C1780405-UDBJOO</t>
  </si>
  <si>
    <t>Dan Binkleey</t>
  </si>
  <si>
    <t>C1766275-URSB5F</t>
  </si>
  <si>
    <t>Randall Summerford</t>
  </si>
  <si>
    <t>SAVST</t>
  </si>
  <si>
    <t>C1584101-uts2h3</t>
  </si>
  <si>
    <t>Tina Shriver</t>
  </si>
  <si>
    <t>MGWUT</t>
  </si>
  <si>
    <t>C1654945-USLBXG</t>
  </si>
  <si>
    <t>Shavonya Littles</t>
  </si>
  <si>
    <t>TBRHI</t>
  </si>
  <si>
    <t>C1428975-UIR3X1</t>
  </si>
  <si>
    <t>Ironda Robinson</t>
  </si>
  <si>
    <t>TXKGN</t>
  </si>
  <si>
    <t>IHG5485508-0003</t>
  </si>
  <si>
    <t>C1773711-UAAYQC</t>
  </si>
  <si>
    <t>Angelique Agbayewa</t>
  </si>
  <si>
    <t>PHFOP</t>
  </si>
  <si>
    <t>C1537100-uskpck</t>
  </si>
  <si>
    <t>sam kuppuswamy</t>
  </si>
  <si>
    <t>EBKNJ</t>
  </si>
  <si>
    <t>C1642534-UCD2VA</t>
  </si>
  <si>
    <t>Caroline Deckard</t>
  </si>
  <si>
    <t>BMGTO</t>
  </si>
  <si>
    <t>C1763704-UJDXTB</t>
  </si>
  <si>
    <t>Jose Luis Diaz Avila</t>
  </si>
  <si>
    <t>C1741173-UVGIAT</t>
  </si>
  <si>
    <t>Veronica Galindo</t>
  </si>
  <si>
    <t>QROAV</t>
  </si>
  <si>
    <t>C1239001-uvp66a</t>
  </si>
  <si>
    <t>VIRIDIANA PERALTA</t>
  </si>
  <si>
    <t>JBRPD</t>
  </si>
  <si>
    <t>C1695297-UMMCGW</t>
  </si>
  <si>
    <t>Mario Mendoza</t>
  </si>
  <si>
    <t>SPSEN</t>
  </si>
  <si>
    <t>C1760863-UJRNIR</t>
  </si>
  <si>
    <t>Jody Ruby</t>
  </si>
  <si>
    <t>MKCOV</t>
  </si>
  <si>
    <t>IHG5485505-0005</t>
  </si>
  <si>
    <t>C1673554-UDSBJC</t>
  </si>
  <si>
    <t>Dennis Solazzo</t>
  </si>
  <si>
    <t>HPNHY</t>
  </si>
  <si>
    <t>C1844966-UJZCCJ</t>
  </si>
  <si>
    <t>joseph zenos</t>
  </si>
  <si>
    <t>SDFMK</t>
  </si>
  <si>
    <t>C1712898-UKGJ63</t>
  </si>
  <si>
    <t>Kiyara Griffith</t>
  </si>
  <si>
    <t>CHSAL</t>
  </si>
  <si>
    <t>C706759-chairam</t>
  </si>
  <si>
    <t>Maria Dolores Chaira</t>
  </si>
  <si>
    <t>C1397444-udp27o</t>
  </si>
  <si>
    <t>BHMFD</t>
  </si>
  <si>
    <t>C964606-uog3o3</t>
  </si>
  <si>
    <t>Obeth Alejandro Garcia Peralta</t>
  </si>
  <si>
    <t>VSASA</t>
  </si>
  <si>
    <t>Setting Goals and Managing Resources for Supervisors</t>
  </si>
  <si>
    <t>IHG2796519</t>
  </si>
  <si>
    <t>C1684731-UJVPWU</t>
  </si>
  <si>
    <t>Juan Manuel Vargas Orozco</t>
  </si>
  <si>
    <t>ZLOEF</t>
  </si>
  <si>
    <t>C1817994-UGOBF4</t>
  </si>
  <si>
    <t>Giovanny Osorio</t>
  </si>
  <si>
    <t>MCOIB</t>
  </si>
  <si>
    <t>391501-fernanjuli</t>
  </si>
  <si>
    <t>Julissa Fernandez</t>
  </si>
  <si>
    <t>PCYAP</t>
  </si>
  <si>
    <t>C1830494-UJMSSX</t>
  </si>
  <si>
    <t>JENNIFER MOODY</t>
  </si>
  <si>
    <t>CHSSM</t>
  </si>
  <si>
    <t>C1805232-UVPJFQ</t>
  </si>
  <si>
    <t>Vrajani Patel</t>
  </si>
  <si>
    <t>SPART</t>
  </si>
  <si>
    <t>C1729993-UVGCLP</t>
  </si>
  <si>
    <t>Veronica Garcia Maldonado</t>
  </si>
  <si>
    <t>MQERG</t>
  </si>
  <si>
    <t>C1723069-UJJCJB</t>
  </si>
  <si>
    <t>Jeanaida Johnson</t>
  </si>
  <si>
    <t>BOSQY</t>
  </si>
  <si>
    <t>C1607810-UAHOLY</t>
  </si>
  <si>
    <t>Alexia Horner</t>
  </si>
  <si>
    <t>MCNBN</t>
  </si>
  <si>
    <t>C1499629-UMOO26</t>
  </si>
  <si>
    <t>MONTSERRAT ITZEL OLIVERA CORTES</t>
  </si>
  <si>
    <t>PUEVW</t>
  </si>
  <si>
    <t>C1616815-ushmpp</t>
  </si>
  <si>
    <t>Sharon Holeman</t>
  </si>
  <si>
    <t>WLNMG</t>
  </si>
  <si>
    <t>C1773994-UVAJSJ</t>
  </si>
  <si>
    <t>Victoria Alvarez</t>
  </si>
  <si>
    <t>C1554907-uypxcu</t>
  </si>
  <si>
    <t>Yomaira Perez</t>
  </si>
  <si>
    <t>CLEIP</t>
  </si>
  <si>
    <t>C1343913-uca1l8</t>
  </si>
  <si>
    <t>Cynthia Akpodock</t>
  </si>
  <si>
    <t>STWOH</t>
  </si>
  <si>
    <t>C1780672-UJCNBO</t>
  </si>
  <si>
    <t>John Costello</t>
  </si>
  <si>
    <t>PITHB</t>
  </si>
  <si>
    <t>324544-lopezs39</t>
  </si>
  <si>
    <t>Sherry Lopez</t>
  </si>
  <si>
    <t>IVFFL</t>
  </si>
  <si>
    <t>C1587776-UHGB3S</t>
  </si>
  <si>
    <t>Hubel Guillen</t>
  </si>
  <si>
    <t>C1670515-UDCYUF</t>
  </si>
  <si>
    <t>Deanna Cotts</t>
  </si>
  <si>
    <t>NWBGM</t>
  </si>
  <si>
    <t>C1730328-UJGRNH</t>
  </si>
  <si>
    <t>Jasmine Gordon</t>
  </si>
  <si>
    <t>C1718107-UKRVUJ</t>
  </si>
  <si>
    <t>Kelly Rodriguez</t>
  </si>
  <si>
    <t>GEGLL</t>
  </si>
  <si>
    <t>690421-UTJJAF</t>
  </si>
  <si>
    <t>Teresa James</t>
  </si>
  <si>
    <t>MCOUN</t>
  </si>
  <si>
    <t>C1060875-uvg76b</t>
  </si>
  <si>
    <t>victor gutierrez</t>
  </si>
  <si>
    <t>HOUBH</t>
  </si>
  <si>
    <t>C1647641-ULBJXJ</t>
  </si>
  <si>
    <t>Liliana Barrera</t>
  </si>
  <si>
    <t>MDEHA</t>
  </si>
  <si>
    <t>C1053210-urh82i</t>
  </si>
  <si>
    <t>Ramy Hanna</t>
  </si>
  <si>
    <t>YULCC</t>
  </si>
  <si>
    <t>C1660683-UPPRBW</t>
  </si>
  <si>
    <t>Prince Patel</t>
  </si>
  <si>
    <t>DCCTX</t>
  </si>
  <si>
    <t>C1741098-UVRSDL</t>
  </si>
  <si>
    <t>Victor Ramirez</t>
  </si>
  <si>
    <t>ABQLR</t>
  </si>
  <si>
    <t>C1832083-ULRZSD</t>
  </si>
  <si>
    <t>Luzkelys Rosas</t>
  </si>
  <si>
    <t>ALQIL</t>
  </si>
  <si>
    <t>C1820012-UYLGKC</t>
  </si>
  <si>
    <t>Yareny Loredo</t>
  </si>
  <si>
    <t>BEKCA</t>
  </si>
  <si>
    <t>C1787607-URBP9N</t>
  </si>
  <si>
    <t>Robert Bonner</t>
  </si>
  <si>
    <t>MEMGA</t>
  </si>
  <si>
    <t>C1523752-urgdqf</t>
  </si>
  <si>
    <t>RENATO GUERRERO</t>
  </si>
  <si>
    <t>C1532360-utbsyy</t>
  </si>
  <si>
    <t>Tiffany Burgess</t>
  </si>
  <si>
    <t>MASEX</t>
  </si>
  <si>
    <t>C1789593-UANXUL</t>
  </si>
  <si>
    <t>Aaron Nguyen</t>
  </si>
  <si>
    <t>C1263770-UJL1L1</t>
  </si>
  <si>
    <t>James Landry</t>
  </si>
  <si>
    <t>LAPHE</t>
  </si>
  <si>
    <t>C1816956-USJH5P</t>
  </si>
  <si>
    <t>Sarah Janicki</t>
  </si>
  <si>
    <t>BZNWL</t>
  </si>
  <si>
    <t>C1749853-UIARPJ</t>
  </si>
  <si>
    <t>Isaiah Abraham</t>
  </si>
  <si>
    <t>POSHI</t>
  </si>
  <si>
    <t>Trinidad and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</si>
</sst>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>
    <font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i/>
      <sz val="12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31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2" fillId="0" borderId="0"/>
  </cellStyleXfs>
  <cellXfs count="167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indent="1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2" fillId="3" borderId="0" xfId="0" quotePrefix="1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0" xfId="0" quotePrefix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4" borderId="12" xfId="2" applyFont="1" applyFill="1" applyBorder="1" applyAlignment="1" applyProtection="1">
      <alignment horizontal="center" vertical="center" wrapText="1"/>
      <protection locked="0"/>
    </xf>
    <xf numFmtId="0" fontId="9" fillId="4" borderId="10" xfId="2" applyFont="1" applyFill="1" applyBorder="1" applyAlignment="1" applyProtection="1">
      <alignment horizontal="center" vertical="center" wrapText="1"/>
      <protection locked="0"/>
    </xf>
    <xf numFmtId="0" fontId="9" fillId="4" borderId="11" xfId="2" applyFont="1" applyFill="1" applyBorder="1" applyAlignment="1" applyProtection="1">
      <alignment horizontal="center" vertical="center" wrapText="1"/>
      <protection locked="0"/>
    </xf>
    <xf numFmtId="40" fontId="9" fillId="0" borderId="12" xfId="1" applyNumberFormat="1" applyFont="1" applyFill="1" applyBorder="1" applyAlignment="1" applyProtection="1">
      <alignment horizontal="center" vertical="center"/>
      <protection locked="0"/>
    </xf>
    <xf numFmtId="40" fontId="9" fillId="0" borderId="10" xfId="1" applyNumberFormat="1" applyFont="1" applyFill="1" applyBorder="1" applyAlignment="1" applyProtection="1">
      <alignment horizontal="center" vertical="center"/>
      <protection locked="0"/>
    </xf>
    <xf numFmtId="40" fontId="9" fillId="0" borderId="11" xfId="1" applyNumberFormat="1" applyFont="1" applyFill="1" applyBorder="1" applyAlignment="1" applyProtection="1">
      <alignment horizontal="center" vertical="center"/>
      <protection locked="0"/>
    </xf>
    <xf numFmtId="0" fontId="9" fillId="4" borderId="12" xfId="2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0" fontId="9" fillId="0" borderId="10" xfId="2" applyFont="1" applyBorder="1" applyAlignment="1" applyProtection="1">
      <alignment horizontal="center" vertical="center"/>
      <protection locked="0"/>
    </xf>
    <xf numFmtId="0" fontId="9" fillId="0" borderId="13" xfId="2" applyFont="1" applyBorder="1" applyAlignment="1" applyProtection="1">
      <alignment horizontal="center" vertical="center"/>
      <protection locked="0"/>
    </xf>
    <xf numFmtId="0" fontId="17" fillId="8" borderId="4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9" fillId="8" borderId="0" xfId="0" applyFont="1" applyFill="1" applyAlignment="1" applyProtection="1">
      <alignment vertical="center"/>
      <protection locked="0"/>
    </xf>
    <xf numFmtId="0" fontId="2" fillId="8" borderId="4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8" borderId="26" xfId="0" applyFont="1" applyFill="1" applyBorder="1" applyAlignment="1">
      <alignment vertical="center"/>
    </xf>
    <xf numFmtId="0" fontId="2" fillId="8" borderId="27" xfId="0" applyFont="1" applyFill="1" applyBorder="1" applyAlignment="1">
      <alignment vertical="center"/>
    </xf>
    <xf numFmtId="0" fontId="2" fillId="8" borderId="28" xfId="0" applyFont="1" applyFill="1" applyBorder="1" applyAlignment="1">
      <alignment vertical="center"/>
    </xf>
    <xf numFmtId="164" fontId="9" fillId="4" borderId="12" xfId="1" applyFont="1" applyFill="1" applyBorder="1" applyAlignment="1" applyProtection="1">
      <alignment horizontal="center" vertical="center"/>
      <protection locked="0"/>
    </xf>
    <xf numFmtId="164" fontId="9" fillId="4" borderId="10" xfId="1" applyFont="1" applyFill="1" applyBorder="1" applyAlignment="1" applyProtection="1">
      <alignment horizontal="center" vertical="center"/>
      <protection locked="0"/>
    </xf>
    <xf numFmtId="164" fontId="9" fillId="4" borderId="13" xfId="1" applyFont="1" applyFill="1" applyBorder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right" vertical="center"/>
    </xf>
    <xf numFmtId="0" fontId="9" fillId="8" borderId="15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9" fillId="4" borderId="9" xfId="2" applyFont="1" applyFill="1" applyBorder="1" applyAlignment="1">
      <alignment vertical="center"/>
    </xf>
    <xf numFmtId="0" fontId="9" fillId="4" borderId="10" xfId="2" applyFont="1" applyFill="1" applyBorder="1" applyAlignment="1">
      <alignment vertical="center"/>
    </xf>
    <xf numFmtId="0" fontId="9" fillId="4" borderId="11" xfId="2" applyFont="1" applyFill="1" applyBorder="1" applyAlignment="1">
      <alignment vertical="center"/>
    </xf>
    <xf numFmtId="0" fontId="9" fillId="0" borderId="12" xfId="2" applyFont="1" applyBorder="1" applyAlignment="1" applyProtection="1">
      <alignment horizontal="center" vertical="center"/>
      <protection locked="0"/>
    </xf>
    <xf numFmtId="0" fontId="9" fillId="0" borderId="10" xfId="2" applyFont="1" applyBorder="1" applyAlignment="1" applyProtection="1">
      <alignment horizontal="center" vertical="center"/>
      <protection locked="0"/>
    </xf>
    <xf numFmtId="0" fontId="9" fillId="0" borderId="11" xfId="2" applyFont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10" xfId="0" applyFont="1" applyFill="1" applyBorder="1" applyAlignment="1" applyProtection="1">
      <alignment horizontal="center" vertical="center" wrapText="1"/>
      <protection locked="0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164" fontId="9" fillId="4" borderId="11" xfId="1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40" fontId="9" fillId="0" borderId="12" xfId="1" applyNumberFormat="1" applyFont="1" applyFill="1" applyBorder="1" applyAlignment="1" applyProtection="1">
      <alignment horizontal="center" vertical="center"/>
      <protection locked="0"/>
    </xf>
    <xf numFmtId="40" fontId="9" fillId="0" borderId="10" xfId="1" applyNumberFormat="1" applyFont="1" applyFill="1" applyBorder="1" applyAlignment="1" applyProtection="1">
      <alignment horizontal="center" vertical="center"/>
      <protection locked="0"/>
    </xf>
    <xf numFmtId="40" fontId="9" fillId="0" borderId="11" xfId="1" applyNumberFormat="1" applyFont="1" applyFill="1" applyBorder="1" applyAlignment="1" applyProtection="1">
      <alignment horizontal="center" vertical="center"/>
      <protection locked="0"/>
    </xf>
    <xf numFmtId="0" fontId="9" fillId="4" borderId="1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4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9" fillId="0" borderId="19" xfId="0" applyFont="1" applyBorder="1" applyAlignment="1">
      <alignment vertical="center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7" borderId="1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6" borderId="9" xfId="0" applyFont="1" applyFill="1" applyBorder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9" fillId="6" borderId="13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7" borderId="19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9" fillId="7" borderId="19" xfId="0" applyFont="1" applyFill="1" applyBorder="1" applyAlignment="1" applyProtection="1">
      <alignment horizontal="center" vertical="center"/>
      <protection locked="0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7" borderId="19" xfId="0" applyFont="1" applyFill="1" applyBorder="1" applyAlignment="1">
      <alignment vertical="center"/>
    </xf>
    <xf numFmtId="0" fontId="9" fillId="0" borderId="19" xfId="0" quotePrefix="1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9" xfId="0" quotePrefix="1" applyFont="1" applyBorder="1" applyAlignment="1" applyProtection="1">
      <alignment horizontal="center" vertical="center" wrapText="1"/>
      <protection locked="0"/>
    </xf>
    <xf numFmtId="0" fontId="9" fillId="4" borderId="6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9" fillId="4" borderId="22" xfId="0" applyFont="1" applyFill="1" applyBorder="1" applyAlignment="1">
      <alignment horizontal="left" vertical="center" wrapText="1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horizontal="center" vertical="center"/>
      <protection locked="0"/>
    </xf>
    <xf numFmtId="0" fontId="13" fillId="4" borderId="6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3" fillId="4" borderId="8" xfId="0" applyFont="1" applyFill="1" applyBorder="1" applyAlignment="1">
      <alignment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10" fillId="4" borderId="4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5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9" fillId="0" borderId="12" xfId="0" quotePrefix="1" applyFont="1" applyBorder="1" applyAlignment="1" applyProtection="1">
      <alignment horizontal="center" vertical="center"/>
      <protection locked="0"/>
    </xf>
    <xf numFmtId="0" fontId="12" fillId="3" borderId="12" xfId="0" quotePrefix="1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14" fontId="9" fillId="0" borderId="12" xfId="0" applyNumberFormat="1" applyFont="1" applyBorder="1" applyAlignment="1" applyProtection="1">
      <alignment horizontal="center" vertical="center"/>
      <protection locked="0"/>
    </xf>
  </cellXfs>
  <cellStyles count="3">
    <cellStyle name="Comma 2" xfId="1"/>
    <cellStyle name="Normal" xfId="0" builtinId="0"/>
    <cellStyle name="Normal 2" xfId="2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2047875</xdr:colOff>
      <xdr:row>11</xdr:row>
      <xdr:rowOff>66675</xdr:rowOff>
    </xdr:from>
    <xdr:to>
      <xdr:col>4</xdr:col>
      <xdr:colOff>2295525</xdr:colOff>
      <xdr:row>11</xdr:row>
      <xdr:rowOff>295275</xdr:rowOff>
    </xdr:to>
    <xdr:sp macro="" textlink="">
      <xdr:nvSpPr>
        <xdr:cNvPr id="2" name="AutoShape 21">
          <a:extLst>
            <a:ext uri="{FF2B5EF4-FFF2-40B4-BE49-F238E27FC236}">
              <a16:creationId xmlns:a16="http://schemas.microsoft.com/office/drawing/2014/main" id="{9D6BD588-E16A-4B29-BEC9-3B248869E419}"/>
            </a:ext>
          </a:extLst>
        </xdr:cNvPr>
        <xdr:cNvSpPr>
          <a:spLocks noChangeArrowheads="1"/>
        </xdr:cNvSpPr>
      </xdr:nvSpPr>
      <xdr:spPr bwMode="auto">
        <a:xfrm>
          <a:off x="2822575" y="2886075"/>
          <a:ext cx="247650" cy="228600"/>
        </a:xfrm>
        <a:prstGeom prst="rightArrow">
          <a:avLst>
            <a:gd name="adj1" fmla="val 50000"/>
            <a:gd name="adj2" fmla="val 27083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182881</xdr:colOff>
      <xdr:row>0</xdr:row>
      <xdr:rowOff>175260</xdr:rowOff>
    </xdr:from>
    <xdr:to>
      <xdr:col>4</xdr:col>
      <xdr:colOff>1790701</xdr:colOff>
      <xdr:row>7</xdr:row>
      <xdr:rowOff>159649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6643E6-E64F-4BAD-8219-61E6A05B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1" y="175260"/>
          <a:ext cx="2255520" cy="12734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FC131"/>
  <sheetViews>
    <sheetView topLeftCell="A4" workbookViewId="0">
      <selection activeCell="B13" sqref="B13:AH13"/>
    </sheetView>
  </sheetViews>
  <sheetFormatPr defaultColWidth="9.1640625" defaultRowHeight="24" customHeight="1"/>
  <cols>
    <col min="1" max="1" width="3.4140625" style="5" customWidth="1"/>
    <col min="2" max="4" width="2.5" style="5" customWidth="1"/>
    <col min="5" max="5" width="34.5" style="5" customWidth="1"/>
    <col min="6" max="8" width="2.5" style="5" customWidth="1"/>
    <col min="9" max="9" width="4.4140625" style="5" customWidth="1"/>
    <col min="10" max="10" width="3.5" style="5" customWidth="1"/>
    <col min="11" max="11" width="3.4140625" style="5" customWidth="1"/>
    <col min="12" max="33" width="2.5" style="5" customWidth="1"/>
    <col min="34" max="34" width="6.4140625" style="5" customWidth="1"/>
    <col min="35" max="35" width="0.1640625" style="5" customWidth="1"/>
    <col min="36" max="36" width="2.5" style="5" customWidth="1"/>
    <col min="37" max="37" width="4" style="5" customWidth="1"/>
    <col min="38" max="38" width="5.83203125" style="5" customWidth="1"/>
    <col min="39" max="39" width="9.1640625" style="5"/>
    <col min="40" max="40" width="9.1640625" style="22"/>
    <col min="41" max="16384" width="9.1640625" style="5"/>
  </cols>
  <sheetData>
    <row r="1" spans="2:42 16383:16383" s="4" customFormat="1" ht="18" customHeight="1"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M1" s="5"/>
      <c r="AN1" s="6"/>
      <c r="AO1" s="5"/>
      <c r="XFC1" t="s">
        <v>25</v>
      </c>
    </row>
    <row r="2" spans="2:42 16383:16383" s="4" customFormat="1" ht="18" customHeight="1">
      <c r="F2" s="7"/>
      <c r="H2" s="8"/>
      <c r="I2" s="8"/>
      <c r="L2" s="9"/>
      <c r="N2" s="10"/>
      <c r="AM2" s="5"/>
      <c r="AN2" s="6"/>
      <c r="AO2" s="5"/>
      <c r="XFC2" t="s">
        <v>26</v>
      </c>
    </row>
    <row r="3" spans="2:42 16383:16383" s="4" customFormat="1" ht="18" customHeight="1">
      <c r="F3" s="11"/>
      <c r="H3" s="8"/>
      <c r="I3" s="8"/>
      <c r="L3" s="9"/>
      <c r="M3" s="12"/>
      <c r="N3" s="12"/>
      <c r="AM3" s="5"/>
      <c r="AN3" s="6"/>
      <c r="AO3" s="5"/>
      <c r="XFC3" t="s">
        <v>27</v>
      </c>
    </row>
    <row r="4" spans="2:42 16383:16383" s="4" customFormat="1" ht="18" customHeight="1">
      <c r="F4" s="7"/>
      <c r="N4" s="155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M4" s="5"/>
      <c r="AN4" s="6"/>
      <c r="AO4" s="5"/>
      <c r="AP4" s="13"/>
      <c r="XFC4" t="s">
        <v>28</v>
      </c>
    </row>
    <row r="5" spans="2:42 16383:16383" s="4" customFormat="1" ht="18" customHeight="1">
      <c r="B5" s="14" t="s">
        <v>29</v>
      </c>
      <c r="F5" s="7"/>
      <c r="AM5" s="5"/>
      <c r="AN5" s="6"/>
      <c r="AO5" s="5"/>
      <c r="XFC5" t="s">
        <v>30</v>
      </c>
    </row>
    <row r="6" spans="2:42 16383:16383" s="4" customFormat="1" ht="18" customHeight="1" thickBot="1">
      <c r="B6" s="14"/>
      <c r="F6" s="7"/>
      <c r="AM6" s="5"/>
      <c r="AN6" s="6"/>
      <c r="AO6" s="5"/>
      <c r="XFC6" t="s">
        <v>31</v>
      </c>
    </row>
    <row r="7" spans="2:42 16383:16383" s="4" customFormat="1" ht="24" customHeight="1" thickTop="1">
      <c r="B7" s="157" t="s">
        <v>32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9"/>
      <c r="AL7" s="15"/>
      <c r="AM7" s="15"/>
      <c r="AN7" s="6"/>
      <c r="AO7" s="5"/>
      <c r="XFC7" t="s">
        <v>33</v>
      </c>
    </row>
    <row r="8" spans="2:42 16383:16383" s="16" customFormat="1" ht="18" customHeight="1">
      <c r="B8" s="160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2"/>
      <c r="AL8" s="17"/>
      <c r="AM8" s="15"/>
      <c r="AN8" s="6"/>
      <c r="AO8" s="18"/>
      <c r="XFC8" t="s">
        <v>34</v>
      </c>
    </row>
    <row r="9" spans="2:42 16383:16383" s="16" customFormat="1" ht="24" customHeight="1">
      <c r="B9" s="163" t="s">
        <v>35</v>
      </c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5"/>
      <c r="AL9" s="17"/>
      <c r="AM9" s="15"/>
      <c r="AN9" s="19"/>
      <c r="AO9" s="18"/>
      <c r="XFC9" t="s">
        <v>36</v>
      </c>
    </row>
    <row r="10" spans="2:42 16383:16383" s="16" customFormat="1" ht="24" customHeight="1">
      <c r="B10" s="54" t="s">
        <v>37</v>
      </c>
      <c r="C10" s="55"/>
      <c r="D10" s="55"/>
      <c r="E10" s="56"/>
      <c r="F10" s="166">
        <v>46119</v>
      </c>
      <c r="G10" s="58"/>
      <c r="H10" s="58"/>
      <c r="I10" s="58"/>
      <c r="J10" s="58"/>
      <c r="K10" s="59"/>
      <c r="L10" s="137" t="s">
        <v>38</v>
      </c>
      <c r="M10" s="55"/>
      <c r="N10" s="55"/>
      <c r="O10" s="56"/>
      <c r="P10" s="57" t="s">
        <v>194</v>
      </c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82"/>
      <c r="AL10" s="17"/>
      <c r="AM10" s="15"/>
      <c r="AN10" s="19"/>
      <c r="AO10" s="18"/>
      <c r="XFC10" t="s">
        <v>39</v>
      </c>
    </row>
    <row r="11" spans="2:42 16383:16383" s="16" customFormat="1" ht="24" customHeight="1">
      <c r="B11" s="144" t="s">
        <v>40</v>
      </c>
      <c r="C11" s="145"/>
      <c r="D11" s="145"/>
      <c r="E11" s="146"/>
      <c r="F11" s="147"/>
      <c r="G11" s="148"/>
      <c r="H11" s="148"/>
      <c r="I11" s="148"/>
      <c r="J11" s="148"/>
      <c r="K11" s="149"/>
      <c r="L11" s="137" t="s">
        <v>41</v>
      </c>
      <c r="M11" s="55"/>
      <c r="N11" s="55"/>
      <c r="O11" s="56"/>
      <c r="P11" s="150">
        <v>216015</v>
      </c>
      <c r="Q11" s="58"/>
      <c r="R11" s="58"/>
      <c r="S11" s="58"/>
      <c r="T11" s="58"/>
      <c r="U11" s="58"/>
      <c r="V11" s="59"/>
      <c r="W11" s="137" t="s">
        <v>42</v>
      </c>
      <c r="X11" s="55"/>
      <c r="Y11" s="55"/>
      <c r="Z11" s="56"/>
      <c r="AA11" s="151" t="s">
        <v>43</v>
      </c>
      <c r="AB11" s="152"/>
      <c r="AC11" s="152"/>
      <c r="AD11" s="152"/>
      <c r="AE11" s="152"/>
      <c r="AF11" s="152"/>
      <c r="AG11" s="152"/>
      <c r="AH11" s="153"/>
      <c r="AL11" s="17"/>
      <c r="AM11" s="15"/>
      <c r="AN11" s="19"/>
      <c r="AO11" s="18"/>
      <c r="XFC11" t="s">
        <v>44</v>
      </c>
    </row>
    <row r="12" spans="2:42 16383:16383" s="16" customFormat="1" ht="24.75" customHeight="1">
      <c r="B12" s="54" t="s">
        <v>45</v>
      </c>
      <c r="C12" s="135"/>
      <c r="D12" s="135"/>
      <c r="E12" s="135"/>
      <c r="F12" s="135"/>
      <c r="G12" s="135"/>
      <c r="H12" s="135"/>
      <c r="I12" s="135"/>
      <c r="J12" s="135"/>
      <c r="K12" s="136"/>
      <c r="L12" s="137" t="s">
        <v>46</v>
      </c>
      <c r="M12" s="55"/>
      <c r="N12" s="55"/>
      <c r="O12" s="56"/>
      <c r="P12" s="57"/>
      <c r="Q12" s="58"/>
      <c r="R12" s="58"/>
      <c r="S12" s="58"/>
      <c r="T12" s="58"/>
      <c r="U12" s="58"/>
      <c r="V12" s="59"/>
      <c r="W12" s="137" t="s">
        <v>47</v>
      </c>
      <c r="X12" s="55"/>
      <c r="Y12" s="55"/>
      <c r="Z12" s="56"/>
      <c r="AA12" s="138"/>
      <c r="AB12" s="139"/>
      <c r="AC12" s="139"/>
      <c r="AD12" s="139"/>
      <c r="AE12" s="139"/>
      <c r="AF12" s="139"/>
      <c r="AG12" s="139"/>
      <c r="AH12" s="140"/>
      <c r="AL12" s="17"/>
      <c r="AM12" s="15"/>
      <c r="AN12" s="19"/>
      <c r="AO12" s="18"/>
      <c r="XFC12" t="s">
        <v>48</v>
      </c>
    </row>
    <row r="13" spans="2:42 16383:16383" s="16" customFormat="1" ht="24.75" customHeight="1">
      <c r="B13" s="141" t="s">
        <v>49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3"/>
      <c r="AL13" s="17"/>
      <c r="AM13" s="18"/>
      <c r="AN13" s="19"/>
      <c r="AO13" s="18"/>
      <c r="XFC13" t="s">
        <v>50</v>
      </c>
    </row>
    <row r="14" spans="2:42 16383:16383" s="16" customFormat="1" ht="18" customHeight="1">
      <c r="B14" s="116" t="s">
        <v>51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8"/>
      <c r="AL14" s="17"/>
      <c r="AM14" s="18"/>
      <c r="AN14" s="19"/>
      <c r="AO14" s="18"/>
      <c r="XFC14" t="s">
        <v>52</v>
      </c>
    </row>
    <row r="15" spans="2:42 16383:16383" s="18" customFormat="1" ht="24.75" customHeight="1">
      <c r="B15" s="119"/>
      <c r="C15" s="120"/>
      <c r="D15" s="120"/>
      <c r="E15" s="120"/>
      <c r="F15" s="120"/>
      <c r="G15" s="120"/>
      <c r="H15" s="120"/>
      <c r="I15" s="120"/>
      <c r="J15" s="121" t="s">
        <v>53</v>
      </c>
      <c r="K15" s="122"/>
      <c r="L15" s="122"/>
      <c r="M15" s="122"/>
      <c r="N15" s="122"/>
      <c r="O15" s="122"/>
      <c r="P15" s="122"/>
      <c r="Q15" s="123"/>
      <c r="R15" s="127" t="s">
        <v>54</v>
      </c>
      <c r="S15" s="128"/>
      <c r="T15" s="128"/>
      <c r="U15" s="128"/>
      <c r="V15" s="128"/>
      <c r="W15" s="128"/>
      <c r="X15" s="128"/>
      <c r="Y15" s="129"/>
      <c r="Z15" s="133" t="s">
        <v>55</v>
      </c>
      <c r="AA15" s="133"/>
      <c r="AB15" s="133"/>
      <c r="AC15" s="133"/>
      <c r="AD15" s="133"/>
      <c r="AE15" s="133"/>
      <c r="AF15" s="133"/>
      <c r="AG15" s="133"/>
      <c r="AH15" s="134"/>
      <c r="AN15" s="19"/>
      <c r="XFC15" t="s">
        <v>56</v>
      </c>
    </row>
    <row r="16" spans="2:42 16383:16383" s="18" customFormat="1" ht="17.149999999999999" customHeight="1">
      <c r="B16" s="119"/>
      <c r="C16" s="120"/>
      <c r="D16" s="120"/>
      <c r="E16" s="120"/>
      <c r="F16" s="120"/>
      <c r="G16" s="120"/>
      <c r="H16" s="120"/>
      <c r="I16" s="120"/>
      <c r="J16" s="124"/>
      <c r="K16" s="125"/>
      <c r="L16" s="125"/>
      <c r="M16" s="125"/>
      <c r="N16" s="125"/>
      <c r="O16" s="125"/>
      <c r="P16" s="125"/>
      <c r="Q16" s="126"/>
      <c r="R16" s="130"/>
      <c r="S16" s="131"/>
      <c r="T16" s="131"/>
      <c r="U16" s="131"/>
      <c r="V16" s="131"/>
      <c r="W16" s="131"/>
      <c r="X16" s="131"/>
      <c r="Y16" s="132"/>
      <c r="Z16" s="133"/>
      <c r="AA16" s="133"/>
      <c r="AB16" s="133"/>
      <c r="AC16" s="133"/>
      <c r="AD16" s="133"/>
      <c r="AE16" s="133"/>
      <c r="AF16" s="133"/>
      <c r="AG16" s="133"/>
      <c r="AH16" s="134"/>
      <c r="AM16" s="20"/>
      <c r="AN16" s="19"/>
      <c r="XFC16" t="s">
        <v>57</v>
      </c>
    </row>
    <row r="17" spans="2:46 16383:16383" s="18" customFormat="1" ht="24.75" customHeight="1">
      <c r="B17" s="94" t="s">
        <v>58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6"/>
      <c r="AM17" s="21"/>
      <c r="AN17" s="19"/>
      <c r="XFC17" t="s">
        <v>59</v>
      </c>
    </row>
    <row r="18" spans="2:46 16383:16383" s="18" customFormat="1" ht="36.75" customHeight="1">
      <c r="B18" s="110" t="s">
        <v>60</v>
      </c>
      <c r="C18" s="111"/>
      <c r="D18" s="111"/>
      <c r="E18" s="111"/>
      <c r="F18" s="111"/>
      <c r="G18" s="111"/>
      <c r="H18" s="111"/>
      <c r="I18" s="112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4"/>
      <c r="AM18" s="108"/>
      <c r="AN18" s="108"/>
      <c r="AO18" s="108"/>
      <c r="AP18" s="108"/>
      <c r="AQ18" s="108"/>
      <c r="AR18" s="108"/>
      <c r="AS18" s="108"/>
      <c r="AT18" s="108"/>
      <c r="XFC18" t="s">
        <v>61</v>
      </c>
    </row>
    <row r="19" spans="2:46 16383:16383" s="18" customFormat="1" ht="24.75" customHeight="1">
      <c r="B19" s="83" t="s">
        <v>62</v>
      </c>
      <c r="C19" s="84"/>
      <c r="D19" s="84"/>
      <c r="E19" s="84"/>
      <c r="F19" s="84"/>
      <c r="G19" s="84"/>
      <c r="H19" s="84"/>
      <c r="I19" s="84"/>
      <c r="J19" s="104"/>
      <c r="K19" s="104"/>
      <c r="L19" s="104"/>
      <c r="M19" s="104"/>
      <c r="N19" s="104"/>
      <c r="O19" s="104"/>
      <c r="P19" s="104"/>
      <c r="Q19" s="104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106"/>
      <c r="AM19" s="115"/>
      <c r="AN19" s="108"/>
      <c r="AO19" s="108"/>
      <c r="AP19" s="108"/>
      <c r="AQ19" s="108"/>
      <c r="AR19" s="108"/>
      <c r="AS19" s="108"/>
      <c r="AT19" s="108"/>
      <c r="XFC19" t="s">
        <v>63</v>
      </c>
    </row>
    <row r="20" spans="2:46 16383:16383" s="18" customFormat="1" ht="24.75" customHeight="1">
      <c r="B20" s="83" t="s">
        <v>64</v>
      </c>
      <c r="C20" s="84"/>
      <c r="D20" s="84"/>
      <c r="E20" s="84"/>
      <c r="F20" s="84"/>
      <c r="G20" s="84"/>
      <c r="H20" s="84"/>
      <c r="I20" s="84"/>
      <c r="J20" s="104"/>
      <c r="K20" s="104"/>
      <c r="L20" s="104"/>
      <c r="M20" s="104"/>
      <c r="N20" s="104"/>
      <c r="O20" s="104"/>
      <c r="P20" s="104"/>
      <c r="Q20" s="104"/>
      <c r="R20" s="105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106"/>
      <c r="AM20" s="107"/>
      <c r="AN20" s="108"/>
      <c r="AO20" s="108"/>
      <c r="AP20" s="108"/>
      <c r="AQ20" s="108"/>
      <c r="AR20" s="108"/>
      <c r="AS20" s="108"/>
      <c r="AT20" s="108"/>
      <c r="XFC20" t="s">
        <v>65</v>
      </c>
    </row>
    <row r="21" spans="2:46 16383:16383" s="18" customFormat="1" ht="28.4" customHeight="1">
      <c r="B21" s="83" t="s">
        <v>66</v>
      </c>
      <c r="C21" s="84"/>
      <c r="D21" s="84"/>
      <c r="E21" s="84"/>
      <c r="F21" s="84"/>
      <c r="G21" s="84"/>
      <c r="H21" s="84"/>
      <c r="I21" s="84"/>
      <c r="J21" s="85"/>
      <c r="K21" s="85"/>
      <c r="L21" s="85"/>
      <c r="M21" s="85"/>
      <c r="N21" s="85"/>
      <c r="O21" s="85"/>
      <c r="P21" s="85"/>
      <c r="Q21" s="85"/>
      <c r="R21" s="109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106"/>
      <c r="AN21" s="19"/>
      <c r="XFC21" t="s">
        <v>67</v>
      </c>
    </row>
    <row r="22" spans="2:46 16383:16383" s="18" customFormat="1" ht="24.75" customHeight="1">
      <c r="B22" s="94" t="s">
        <v>68</v>
      </c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6"/>
      <c r="AN22" s="19"/>
      <c r="XFC22" t="s">
        <v>69</v>
      </c>
    </row>
    <row r="23" spans="2:46 16383:16383" s="18" customFormat="1" ht="24.75" customHeight="1">
      <c r="B23" s="97" t="s">
        <v>70</v>
      </c>
      <c r="C23" s="89"/>
      <c r="D23" s="89"/>
      <c r="E23" s="89"/>
      <c r="F23" s="89"/>
      <c r="G23" s="89"/>
      <c r="H23" s="89"/>
      <c r="I23" s="90"/>
      <c r="J23" s="98" t="s">
        <v>71</v>
      </c>
      <c r="K23" s="98"/>
      <c r="L23" s="98"/>
      <c r="M23" s="98"/>
      <c r="N23" s="98"/>
      <c r="O23" s="98"/>
      <c r="P23" s="98"/>
      <c r="Q23" s="98"/>
      <c r="R23" s="86" t="s">
        <v>72</v>
      </c>
      <c r="S23" s="86"/>
      <c r="T23" s="86"/>
      <c r="U23" s="86"/>
      <c r="V23" s="86"/>
      <c r="W23" s="86"/>
      <c r="X23" s="86"/>
      <c r="Y23" s="86"/>
      <c r="Z23" s="99"/>
      <c r="AA23" s="99"/>
      <c r="AB23" s="99"/>
      <c r="AC23" s="99"/>
      <c r="AD23" s="99"/>
      <c r="AE23" s="99"/>
      <c r="AF23" s="99"/>
      <c r="AG23" s="99"/>
      <c r="AH23" s="100"/>
      <c r="AN23" s="19"/>
      <c r="XFC23" t="s">
        <v>73</v>
      </c>
    </row>
    <row r="24" spans="2:46 16383:16383" s="18" customFormat="1" ht="31.5" customHeight="1">
      <c r="B24" s="64" t="s">
        <v>74</v>
      </c>
      <c r="C24" s="65"/>
      <c r="D24" s="65"/>
      <c r="E24" s="65"/>
      <c r="F24" s="65"/>
      <c r="G24" s="65"/>
      <c r="H24" s="65"/>
      <c r="I24" s="66"/>
      <c r="J24" s="101"/>
      <c r="K24" s="101"/>
      <c r="L24" s="101"/>
      <c r="M24" s="101"/>
      <c r="N24" s="101"/>
      <c r="O24" s="101"/>
      <c r="P24" s="101"/>
      <c r="Q24" s="101"/>
      <c r="R24" s="102" t="s">
        <v>75</v>
      </c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3"/>
      <c r="AN24" s="19"/>
      <c r="XFC24" t="s">
        <v>76</v>
      </c>
    </row>
    <row r="25" spans="2:46 16383:16383" s="18" customFormat="1" ht="24.75" customHeight="1">
      <c r="B25" s="83" t="s">
        <v>77</v>
      </c>
      <c r="C25" s="84"/>
      <c r="D25" s="84"/>
      <c r="E25" s="84"/>
      <c r="F25" s="84"/>
      <c r="G25" s="84"/>
      <c r="H25" s="84"/>
      <c r="I25" s="84"/>
      <c r="J25" s="85"/>
      <c r="K25" s="85"/>
      <c r="L25" s="85"/>
      <c r="M25" s="85"/>
      <c r="N25" s="85"/>
      <c r="O25" s="85"/>
      <c r="P25" s="85"/>
      <c r="Q25" s="85"/>
      <c r="R25" s="86"/>
      <c r="S25" s="86"/>
      <c r="T25" s="86"/>
      <c r="U25" s="86"/>
      <c r="V25" s="86"/>
      <c r="W25" s="86"/>
      <c r="X25" s="86"/>
      <c r="Y25" s="86"/>
      <c r="Z25" s="87"/>
      <c r="AA25" s="87"/>
      <c r="AB25" s="87"/>
      <c r="AC25" s="87"/>
      <c r="AD25" s="87"/>
      <c r="AE25" s="87"/>
      <c r="AF25" s="87"/>
      <c r="AG25" s="87"/>
      <c r="AH25" s="88"/>
      <c r="AN25" s="19"/>
      <c r="XFC25" t="s">
        <v>78</v>
      </c>
    </row>
    <row r="26" spans="2:46 16383:16383" s="18" customFormat="1" ht="34.5" customHeight="1">
      <c r="B26" s="64" t="s">
        <v>79</v>
      </c>
      <c r="C26" s="89"/>
      <c r="D26" s="89"/>
      <c r="E26" s="89"/>
      <c r="F26" s="89"/>
      <c r="G26" s="89"/>
      <c r="H26" s="89"/>
      <c r="I26" s="90"/>
      <c r="J26" s="91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3"/>
      <c r="AN26" s="22"/>
      <c r="XFC26" t="s">
        <v>80</v>
      </c>
    </row>
    <row r="27" spans="2:46 16383:16383" s="18" customFormat="1" ht="61.4" customHeight="1">
      <c r="B27" s="64" t="s">
        <v>81</v>
      </c>
      <c r="C27" s="65"/>
      <c r="D27" s="65"/>
      <c r="E27" s="65"/>
      <c r="F27" s="65"/>
      <c r="G27" s="65"/>
      <c r="H27" s="65"/>
      <c r="I27" s="66"/>
      <c r="J27" s="67" t="s">
        <v>82</v>
      </c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9"/>
      <c r="AN27" s="19"/>
      <c r="XFC27" t="s">
        <v>83</v>
      </c>
    </row>
    <row r="28" spans="2:46 16383:16383" s="18" customFormat="1" ht="24" customHeight="1">
      <c r="B28" s="70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2"/>
      <c r="AN28" s="19"/>
      <c r="XFC28" t="s">
        <v>84</v>
      </c>
    </row>
    <row r="29" spans="2:46 16383:16383" s="18" customFormat="1" ht="21" customHeight="1">
      <c r="B29" s="54" t="s">
        <v>85</v>
      </c>
      <c r="C29" s="55"/>
      <c r="D29" s="55"/>
      <c r="E29" s="56"/>
      <c r="F29" s="73" t="s">
        <v>86</v>
      </c>
      <c r="G29" s="74"/>
      <c r="H29" s="74"/>
      <c r="I29" s="75"/>
      <c r="J29" s="60" t="s">
        <v>87</v>
      </c>
      <c r="K29" s="61"/>
      <c r="L29" s="61"/>
      <c r="M29" s="61"/>
      <c r="N29" s="61"/>
      <c r="O29" s="61"/>
      <c r="P29" s="62"/>
      <c r="Q29" s="76" t="s">
        <v>88</v>
      </c>
      <c r="R29" s="77"/>
      <c r="S29" s="77"/>
      <c r="T29" s="77"/>
      <c r="U29" s="77"/>
      <c r="V29" s="77"/>
      <c r="W29" s="77"/>
      <c r="X29" s="77"/>
      <c r="Y29" s="78"/>
      <c r="Z29" s="79" t="s">
        <v>89</v>
      </c>
      <c r="AA29" s="80"/>
      <c r="AB29" s="80"/>
      <c r="AC29" s="80"/>
      <c r="AD29" s="80"/>
      <c r="AE29" s="80"/>
      <c r="AF29" s="81"/>
      <c r="AG29" s="57"/>
      <c r="AH29" s="82"/>
      <c r="AN29" s="19"/>
      <c r="XFC29" t="s">
        <v>90</v>
      </c>
    </row>
    <row r="30" spans="2:46 16383:16383" s="18" customFormat="1" ht="21" customHeight="1">
      <c r="B30" s="48" t="s">
        <v>91</v>
      </c>
      <c r="C30" s="49"/>
      <c r="D30" s="49"/>
      <c r="E30" s="50"/>
      <c r="F30" s="51"/>
      <c r="G30" s="52"/>
      <c r="H30" s="52"/>
      <c r="I30" s="53"/>
      <c r="J30" s="23"/>
      <c r="K30" s="24"/>
      <c r="L30" s="24"/>
      <c r="M30" s="24"/>
      <c r="N30" s="24"/>
      <c r="O30" s="24"/>
      <c r="P30" s="25"/>
      <c r="Q30" s="26"/>
      <c r="R30" s="27"/>
      <c r="S30" s="27"/>
      <c r="T30" s="27"/>
      <c r="U30" s="27"/>
      <c r="V30" s="27"/>
      <c r="W30" s="27"/>
      <c r="X30" s="27"/>
      <c r="Y30" s="28"/>
      <c r="Z30" s="29"/>
      <c r="AA30" s="30"/>
      <c r="AB30" s="30"/>
      <c r="AC30" s="30"/>
      <c r="AD30" s="30"/>
      <c r="AE30" s="30"/>
      <c r="AF30" s="30"/>
      <c r="AG30" s="31"/>
      <c r="AH30" s="32"/>
      <c r="AN30" s="19"/>
      <c r="XFC30" t="s">
        <v>92</v>
      </c>
    </row>
    <row r="31" spans="2:46 16383:16383" ht="24" customHeight="1">
      <c r="B31" s="54" t="s">
        <v>93</v>
      </c>
      <c r="C31" s="55"/>
      <c r="D31" s="55"/>
      <c r="E31" s="56"/>
      <c r="F31" s="57"/>
      <c r="G31" s="58"/>
      <c r="H31" s="58"/>
      <c r="I31" s="59"/>
      <c r="J31" s="60"/>
      <c r="K31" s="61"/>
      <c r="L31" s="61"/>
      <c r="M31" s="61"/>
      <c r="N31" s="61"/>
      <c r="O31" s="61"/>
      <c r="P31" s="62"/>
      <c r="Q31" s="41"/>
      <c r="R31" s="42"/>
      <c r="S31" s="42"/>
      <c r="T31" s="42"/>
      <c r="U31" s="42"/>
      <c r="V31" s="42"/>
      <c r="W31" s="42"/>
      <c r="X31" s="42"/>
      <c r="Y31" s="63"/>
      <c r="Z31" s="41"/>
      <c r="AA31" s="42"/>
      <c r="AB31" s="42"/>
      <c r="AC31" s="42"/>
      <c r="AD31" s="42"/>
      <c r="AE31" s="42"/>
      <c r="AF31" s="42"/>
      <c r="AG31" s="42"/>
      <c r="AH31" s="43"/>
      <c r="AI31" s="18"/>
      <c r="XFC31" t="s">
        <v>94</v>
      </c>
    </row>
    <row r="32" spans="2:46 16383:16383" ht="15.5">
      <c r="B32" s="33"/>
      <c r="C32" s="34"/>
      <c r="D32" s="34"/>
      <c r="E32" s="34"/>
      <c r="F32" s="34"/>
      <c r="G32" s="34"/>
      <c r="H32" s="34"/>
      <c r="I32" s="34"/>
      <c r="J32" s="35"/>
      <c r="K32" s="35"/>
      <c r="L32" s="35"/>
      <c r="M32" s="35"/>
      <c r="N32" s="35"/>
      <c r="O32" s="35"/>
      <c r="P32" s="35"/>
      <c r="Q32" s="44"/>
      <c r="R32" s="44"/>
      <c r="S32" s="44"/>
      <c r="T32" s="44"/>
      <c r="U32" s="44"/>
      <c r="V32" s="44"/>
      <c r="W32" s="44"/>
      <c r="X32" s="44"/>
      <c r="Y32" s="44"/>
      <c r="Z32" s="45"/>
      <c r="AA32" s="45"/>
      <c r="AB32" s="45"/>
      <c r="AC32" s="45"/>
      <c r="AD32" s="45"/>
      <c r="AE32" s="45"/>
      <c r="AF32" s="45"/>
      <c r="AG32" s="46"/>
      <c r="AH32" s="47"/>
      <c r="XFC32" t="s">
        <v>2</v>
      </c>
    </row>
    <row r="33" spans="2:40 16383:16383" ht="14">
      <c r="B33" s="36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7"/>
      <c r="XFC33" t="s">
        <v>95</v>
      </c>
    </row>
    <row r="34" spans="2:40 16383:16383" ht="14">
      <c r="B34" s="36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7"/>
      <c r="XFC34" t="s">
        <v>96</v>
      </c>
    </row>
    <row r="35" spans="2:40 16383:16383" s="18" customFormat="1" ht="24" customHeight="1" thickBot="1">
      <c r="B35" s="38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40"/>
      <c r="AI35" s="5"/>
      <c r="AN35" s="19"/>
      <c r="XFC35" t="s">
        <v>97</v>
      </c>
    </row>
    <row r="36" spans="2:40 16383:16383" ht="24" customHeight="1" thickTop="1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XFC36" t="s">
        <v>98</v>
      </c>
    </row>
    <row r="37" spans="2:40 16383:16383" ht="24" customHeight="1">
      <c r="XFC37" t="s">
        <v>99</v>
      </c>
    </row>
    <row r="38" spans="2:40 16383:16383" ht="24" customHeight="1">
      <c r="XFC38" t="s">
        <v>100</v>
      </c>
    </row>
    <row r="39" spans="2:40 16383:16383" ht="24" customHeight="1">
      <c r="XFC39" t="s">
        <v>101</v>
      </c>
    </row>
    <row r="40" spans="2:40 16383:16383" ht="24" customHeight="1">
      <c r="XFC40" t="s">
        <v>102</v>
      </c>
    </row>
    <row r="41" spans="2:40 16383:16383" ht="24" customHeight="1">
      <c r="XFC41" t="s">
        <v>103</v>
      </c>
    </row>
    <row r="42" spans="2:40 16383:16383" s="18" customFormat="1" ht="24" customHeight="1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N42" s="19"/>
      <c r="XFC42" t="s">
        <v>104</v>
      </c>
    </row>
    <row r="43" spans="2:40 16383:16383" s="18" customFormat="1" ht="24" customHeight="1">
      <c r="AN43" s="19"/>
      <c r="XFC43" t="s">
        <v>105</v>
      </c>
    </row>
    <row r="44" spans="2:40 16383:16383" s="18" customFormat="1" ht="24" customHeight="1">
      <c r="AN44" s="19"/>
      <c r="XFC44" t="s">
        <v>106</v>
      </c>
    </row>
    <row r="45" spans="2:40 16383:16383" s="18" customFormat="1" ht="24" customHeight="1">
      <c r="AN45" s="19"/>
      <c r="XFC45" t="s">
        <v>107</v>
      </c>
    </row>
    <row r="46" spans="2:40 16383:16383" s="18" customFormat="1" ht="24" customHeight="1">
      <c r="AN46" s="19"/>
      <c r="XFC46" t="s">
        <v>108</v>
      </c>
    </row>
    <row r="47" spans="2:40 16383:16383" s="18" customFormat="1" ht="24" customHeight="1">
      <c r="AN47" s="19"/>
      <c r="XFC47" t="s">
        <v>109</v>
      </c>
    </row>
    <row r="48" spans="2:40 16383:16383" s="18" customFormat="1" ht="24" customHeight="1">
      <c r="AN48" s="19"/>
      <c r="XFC48" t="s">
        <v>110</v>
      </c>
    </row>
    <row r="49" spans="40:40 16383:16383" s="18" customFormat="1" ht="24" customHeight="1">
      <c r="AN49" s="19"/>
      <c r="XFC49" t="s">
        <v>111</v>
      </c>
    </row>
    <row r="50" spans="40:40 16383:16383" s="18" customFormat="1" ht="24" customHeight="1">
      <c r="AN50" s="19"/>
      <c r="XFC50" t="s">
        <v>112</v>
      </c>
    </row>
    <row r="51" spans="40:40 16383:16383" s="18" customFormat="1" ht="24" customHeight="1">
      <c r="AN51" s="19"/>
      <c r="XFC51" t="s">
        <v>113</v>
      </c>
    </row>
    <row r="52" spans="40:40 16383:16383" s="18" customFormat="1" ht="24" customHeight="1">
      <c r="AN52" s="19"/>
      <c r="XFC52" t="s">
        <v>114</v>
      </c>
    </row>
    <row r="53" spans="40:40 16383:16383" s="18" customFormat="1" ht="24" customHeight="1">
      <c r="AN53" s="19"/>
      <c r="XFC53" t="s">
        <v>115</v>
      </c>
    </row>
    <row r="54" spans="40:40 16383:16383" s="18" customFormat="1" ht="24" customHeight="1">
      <c r="AN54" s="19"/>
      <c r="XFC54" t="s">
        <v>116</v>
      </c>
    </row>
    <row r="55" spans="40:40 16383:16383" s="18" customFormat="1" ht="24" customHeight="1">
      <c r="AN55" s="19"/>
      <c r="XFC55" t="s">
        <v>117</v>
      </c>
    </row>
    <row r="56" spans="40:40 16383:16383" s="18" customFormat="1" ht="24" customHeight="1">
      <c r="AN56" s="19"/>
      <c r="XFC56" t="s">
        <v>118</v>
      </c>
    </row>
    <row r="57" spans="40:40 16383:16383" s="18" customFormat="1" ht="24" customHeight="1">
      <c r="AN57" s="19"/>
      <c r="XFC57" t="s">
        <v>119</v>
      </c>
    </row>
    <row r="58" spans="40:40 16383:16383" s="18" customFormat="1" ht="24" customHeight="1">
      <c r="AN58" s="19"/>
      <c r="XFC58" t="s">
        <v>120</v>
      </c>
    </row>
    <row r="59" spans="40:40 16383:16383" s="18" customFormat="1" ht="24" customHeight="1">
      <c r="AN59" s="19"/>
      <c r="XFC59" t="s">
        <v>121</v>
      </c>
    </row>
    <row r="60" spans="40:40 16383:16383" s="18" customFormat="1" ht="24" customHeight="1">
      <c r="AN60" s="19"/>
      <c r="XFC60" t="s">
        <v>122</v>
      </c>
    </row>
    <row r="61" spans="40:40 16383:16383" s="18" customFormat="1" ht="24" customHeight="1">
      <c r="AN61" s="19"/>
      <c r="XFC61" t="s">
        <v>123</v>
      </c>
    </row>
    <row r="62" spans="40:40 16383:16383" s="18" customFormat="1" ht="24" customHeight="1">
      <c r="AN62" s="19"/>
      <c r="XFC62" t="s">
        <v>124</v>
      </c>
    </row>
    <row r="63" spans="40:40 16383:16383" s="18" customFormat="1" ht="24" customHeight="1">
      <c r="AN63" s="19"/>
      <c r="XFC63" t="s">
        <v>125</v>
      </c>
    </row>
    <row r="64" spans="40:40 16383:16383" s="18" customFormat="1" ht="24" customHeight="1">
      <c r="AN64" s="19"/>
      <c r="XFC64" t="s">
        <v>126</v>
      </c>
    </row>
    <row r="65" spans="40:40 16383:16383" s="18" customFormat="1" ht="24" customHeight="1">
      <c r="AN65" s="19"/>
      <c r="XFC65" t="s">
        <v>127</v>
      </c>
    </row>
    <row r="66" spans="40:40 16383:16383" s="18" customFormat="1" ht="24" customHeight="1">
      <c r="AN66" s="19"/>
      <c r="XFC66" t="s">
        <v>128</v>
      </c>
    </row>
    <row r="67" spans="40:40 16383:16383" s="18" customFormat="1" ht="24" customHeight="1">
      <c r="AN67" s="19"/>
      <c r="XFC67" t="s">
        <v>129</v>
      </c>
    </row>
    <row r="68" spans="40:40 16383:16383" s="18" customFormat="1" ht="24" customHeight="1">
      <c r="AN68" s="19"/>
      <c r="XFC68" t="s">
        <v>130</v>
      </c>
    </row>
    <row r="69" spans="40:40 16383:16383" s="18" customFormat="1" ht="24" customHeight="1">
      <c r="AN69" s="19"/>
      <c r="XFC69" t="s">
        <v>131</v>
      </c>
    </row>
    <row r="70" spans="40:40 16383:16383" s="18" customFormat="1" ht="24" customHeight="1">
      <c r="AN70" s="19"/>
      <c r="XFC70" t="s">
        <v>132</v>
      </c>
    </row>
    <row r="71" spans="40:40 16383:16383" s="18" customFormat="1" ht="24" customHeight="1">
      <c r="AN71" s="19"/>
      <c r="XFC71" t="s">
        <v>133</v>
      </c>
    </row>
    <row r="72" spans="40:40 16383:16383" s="18" customFormat="1" ht="24" customHeight="1">
      <c r="AN72" s="19"/>
      <c r="XFC72" t="s">
        <v>134</v>
      </c>
    </row>
    <row r="73" spans="40:40 16383:16383" s="18" customFormat="1" ht="24" customHeight="1">
      <c r="AN73" s="19"/>
      <c r="XFC73" t="s">
        <v>135</v>
      </c>
    </row>
    <row r="74" spans="40:40 16383:16383" s="18" customFormat="1" ht="24" customHeight="1">
      <c r="AN74" s="19"/>
      <c r="XFC74" t="s">
        <v>136</v>
      </c>
    </row>
    <row r="75" spans="40:40 16383:16383" s="18" customFormat="1" ht="24" customHeight="1">
      <c r="AN75" s="19"/>
      <c r="XFC75" t="s">
        <v>137</v>
      </c>
    </row>
    <row r="76" spans="40:40 16383:16383" s="18" customFormat="1" ht="24" customHeight="1">
      <c r="AN76" s="19"/>
      <c r="XFC76" t="s">
        <v>138</v>
      </c>
    </row>
    <row r="77" spans="40:40 16383:16383" s="18" customFormat="1" ht="24" customHeight="1">
      <c r="AN77" s="19"/>
      <c r="XFC77" t="s">
        <v>139</v>
      </c>
    </row>
    <row r="78" spans="40:40 16383:16383" s="18" customFormat="1" ht="24" customHeight="1">
      <c r="AN78" s="19"/>
      <c r="XFC78" t="s">
        <v>140</v>
      </c>
    </row>
    <row r="79" spans="40:40 16383:16383" s="18" customFormat="1" ht="24" customHeight="1">
      <c r="AN79" s="19"/>
      <c r="XFC79" t="s">
        <v>141</v>
      </c>
    </row>
    <row r="80" spans="40:40 16383:16383" s="18" customFormat="1" ht="24" customHeight="1">
      <c r="AN80" s="19"/>
      <c r="XFC80" t="s">
        <v>142</v>
      </c>
    </row>
    <row r="81" spans="40:40 16383:16383" s="18" customFormat="1" ht="24" customHeight="1">
      <c r="AN81" s="19"/>
      <c r="XFC81" t="s">
        <v>143</v>
      </c>
    </row>
    <row r="82" spans="40:40 16383:16383" s="18" customFormat="1" ht="24" customHeight="1">
      <c r="AN82" s="19"/>
      <c r="XFC82" t="s">
        <v>144</v>
      </c>
    </row>
    <row r="83" spans="40:40 16383:16383" s="18" customFormat="1" ht="24" customHeight="1">
      <c r="AN83" s="19"/>
      <c r="XFC83" t="s">
        <v>145</v>
      </c>
    </row>
    <row r="84" spans="40:40 16383:16383" s="18" customFormat="1" ht="24" customHeight="1">
      <c r="AN84" s="19"/>
      <c r="XFC84" t="s">
        <v>146</v>
      </c>
    </row>
    <row r="85" spans="40:40 16383:16383" s="18" customFormat="1" ht="24" customHeight="1">
      <c r="AN85" s="19"/>
      <c r="XFC85" t="s">
        <v>147</v>
      </c>
    </row>
    <row r="86" spans="40:40 16383:16383" s="18" customFormat="1" ht="24" customHeight="1">
      <c r="AN86" s="19"/>
      <c r="XFC86" t="s">
        <v>148</v>
      </c>
    </row>
    <row r="87" spans="40:40 16383:16383" s="18" customFormat="1" ht="24" customHeight="1">
      <c r="AN87" s="19"/>
      <c r="XFC87" t="s">
        <v>149</v>
      </c>
    </row>
    <row r="88" spans="40:40 16383:16383" s="18" customFormat="1" ht="24" customHeight="1">
      <c r="AN88" s="19"/>
      <c r="XFC88" t="s">
        <v>150</v>
      </c>
    </row>
    <row r="89" spans="40:40 16383:16383" s="18" customFormat="1" ht="24" customHeight="1">
      <c r="AN89" s="19"/>
      <c r="XFC89" t="s">
        <v>151</v>
      </c>
    </row>
    <row r="90" spans="40:40 16383:16383" s="18" customFormat="1" ht="24" customHeight="1">
      <c r="AN90" s="19"/>
      <c r="XFC90" t="s">
        <v>152</v>
      </c>
    </row>
    <row r="91" spans="40:40 16383:16383" s="18" customFormat="1" ht="24" customHeight="1">
      <c r="AN91" s="19"/>
      <c r="XFC91" t="s">
        <v>153</v>
      </c>
    </row>
    <row r="92" spans="40:40 16383:16383" s="18" customFormat="1" ht="24" customHeight="1">
      <c r="AN92" s="19"/>
      <c r="XFC92" t="s">
        <v>154</v>
      </c>
    </row>
    <row r="93" spans="40:40 16383:16383" s="18" customFormat="1" ht="24" customHeight="1">
      <c r="AN93" s="19"/>
      <c r="XFC93" t="s">
        <v>155</v>
      </c>
    </row>
    <row r="94" spans="40:40 16383:16383" s="18" customFormat="1" ht="24" customHeight="1">
      <c r="AN94" s="19"/>
      <c r="XFC94" t="s">
        <v>156</v>
      </c>
    </row>
    <row r="95" spans="40:40 16383:16383" s="18" customFormat="1" ht="24" customHeight="1">
      <c r="AN95" s="19"/>
      <c r="XFC95" t="s">
        <v>157</v>
      </c>
    </row>
    <row r="96" spans="40:40 16383:16383" s="18" customFormat="1" ht="24" customHeight="1">
      <c r="AN96" s="19"/>
      <c r="XFC96" t="s">
        <v>158</v>
      </c>
    </row>
    <row r="97" spans="2:35 16383:16383" ht="24" customHeight="1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XFC97" t="s">
        <v>159</v>
      </c>
    </row>
    <row r="98" spans="2:35 16383:16383" ht="24" customHeight="1">
      <c r="XFC98" t="s">
        <v>160</v>
      </c>
    </row>
    <row r="99" spans="2:35 16383:16383" ht="24" customHeight="1">
      <c r="XFC99" t="s">
        <v>161</v>
      </c>
    </row>
    <row r="100" spans="2:35 16383:16383" ht="24" customHeight="1">
      <c r="XFC100" t="s">
        <v>162</v>
      </c>
    </row>
    <row r="101" spans="2:35 16383:16383" ht="24" customHeight="1">
      <c r="XFC101" t="s">
        <v>163</v>
      </c>
    </row>
    <row r="102" spans="2:35 16383:16383" ht="24" customHeight="1">
      <c r="XFC102" t="s">
        <v>164</v>
      </c>
    </row>
    <row r="103" spans="2:35 16383:16383" ht="24" customHeight="1">
      <c r="XFC103" t="s">
        <v>165</v>
      </c>
    </row>
    <row r="104" spans="2:35 16383:16383" ht="24" customHeight="1">
      <c r="XFC104" t="s">
        <v>166</v>
      </c>
    </row>
    <row r="105" spans="2:35 16383:16383" ht="24" customHeight="1">
      <c r="XFC105" t="s">
        <v>167</v>
      </c>
    </row>
    <row r="106" spans="2:35 16383:16383" ht="24" customHeight="1">
      <c r="XFC106" t="s">
        <v>168</v>
      </c>
    </row>
    <row r="107" spans="2:35 16383:16383" ht="24" customHeight="1">
      <c r="XFC107" t="s">
        <v>169</v>
      </c>
    </row>
    <row r="108" spans="2:35 16383:16383" ht="24" customHeight="1">
      <c r="XFC108" t="s">
        <v>170</v>
      </c>
    </row>
    <row r="109" spans="2:35 16383:16383" ht="24" customHeight="1">
      <c r="XFC109" t="s">
        <v>171</v>
      </c>
    </row>
    <row r="110" spans="2:35 16383:16383" ht="24" customHeight="1">
      <c r="XFC110" t="s">
        <v>172</v>
      </c>
    </row>
    <row r="111" spans="2:35 16383:16383" ht="24" customHeight="1">
      <c r="XFC111" t="s">
        <v>173</v>
      </c>
    </row>
    <row r="112" spans="2:35 16383:16383" ht="24" customHeight="1">
      <c r="XFC112" t="s">
        <v>174</v>
      </c>
    </row>
    <row r="113" spans="16383:16383" ht="24" customHeight="1">
      <c r="XFC113" t="s">
        <v>175</v>
      </c>
    </row>
    <row r="114" spans="16383:16383" ht="24" customHeight="1">
      <c r="XFC114" t="s">
        <v>176</v>
      </c>
    </row>
    <row r="115" spans="16383:16383" ht="24" customHeight="1">
      <c r="XFC115" t="s">
        <v>177</v>
      </c>
    </row>
    <row r="116" spans="16383:16383" ht="24" customHeight="1">
      <c r="XFC116" t="s">
        <v>178</v>
      </c>
    </row>
    <row r="117" spans="16383:16383" ht="24" customHeight="1">
      <c r="XFC117" t="s">
        <v>179</v>
      </c>
    </row>
    <row r="118" spans="16383:16383" ht="24" customHeight="1">
      <c r="XFC118" t="s">
        <v>180</v>
      </c>
    </row>
    <row r="119" spans="16383:16383" ht="24" customHeight="1">
      <c r="XFC119" t="s">
        <v>181</v>
      </c>
    </row>
    <row r="120" spans="16383:16383" ht="24" customHeight="1">
      <c r="XFC120" t="s">
        <v>182</v>
      </c>
    </row>
    <row r="121" spans="16383:16383" ht="24" customHeight="1">
      <c r="XFC121" t="s">
        <v>183</v>
      </c>
    </row>
    <row r="122" spans="16383:16383" ht="24" customHeight="1">
      <c r="XFC122" t="s">
        <v>184</v>
      </c>
    </row>
    <row r="123" spans="16383:16383" ht="24" customHeight="1">
      <c r="XFC123" t="s">
        <v>185</v>
      </c>
    </row>
    <row r="124" spans="16383:16383" ht="24" customHeight="1">
      <c r="XFC124" t="s">
        <v>186</v>
      </c>
    </row>
    <row r="125" spans="16383:16383" ht="24" customHeight="1">
      <c r="XFC125" t="s">
        <v>187</v>
      </c>
    </row>
    <row r="126" spans="16383:16383" ht="24" customHeight="1">
      <c r="XFC126" t="s">
        <v>188</v>
      </c>
    </row>
    <row r="127" spans="16383:16383" ht="24" customHeight="1">
      <c r="XFC127" t="s">
        <v>189</v>
      </c>
    </row>
    <row r="128" spans="16383:16383" ht="24" customHeight="1">
      <c r="XFC128" t="s">
        <v>190</v>
      </c>
    </row>
    <row r="129" spans="16383:16383" ht="24" customHeight="1">
      <c r="XFC129" t="s">
        <v>191</v>
      </c>
    </row>
    <row r="130" spans="16383:16383" ht="24" customHeight="1">
      <c r="XFC130" t="s">
        <v>192</v>
      </c>
    </row>
    <row r="131" spans="16383:16383" ht="24" customHeight="1">
      <c r="XFC131" t="s">
        <v>193</v>
      </c>
    </row>
  </sheetData>
  <mergeCells count="80">
    <mergeCell ref="AA11:AH11"/>
    <mergeCell ref="F1:AI1"/>
    <mergeCell ref="N4:AI4"/>
    <mergeCell ref="B7:AH7"/>
    <mergeCell ref="B8:AH8"/>
    <mergeCell ref="B9:AH9"/>
    <mergeCell ref="B10:E10"/>
    <mergeCell ref="F10:K10"/>
    <mergeCell ref="L10:O10"/>
    <mergeCell ref="P10:AH10"/>
    <mergeCell ref="B11:E11"/>
    <mergeCell ref="F11:K11"/>
    <mergeCell ref="L11:O11"/>
    <mergeCell ref="P11:V11"/>
    <mergeCell ref="W11:Z11"/>
    <mergeCell ref="B17:AH17"/>
    <mergeCell ref="B12:K12"/>
    <mergeCell ref="L12:O12"/>
    <mergeCell ref="P12:V12"/>
    <mergeCell ref="W12:Z12"/>
    <mergeCell ref="AA12:AH12"/>
    <mergeCell ref="B13:AH13"/>
    <mergeCell ref="B14:AH14"/>
    <mergeCell ref="B15:I16"/>
    <mergeCell ref="J15:Q16"/>
    <mergeCell ref="R15:Y16"/>
    <mergeCell ref="Z15:AH16"/>
    <mergeCell ref="B19:I19"/>
    <mergeCell ref="J19:Q19"/>
    <mergeCell ref="R19:Y19"/>
    <mergeCell ref="Z19:AH19"/>
    <mergeCell ref="AM19:AT19"/>
    <mergeCell ref="B18:I18"/>
    <mergeCell ref="J18:Q18"/>
    <mergeCell ref="R18:Y18"/>
    <mergeCell ref="Z18:AH18"/>
    <mergeCell ref="AM18:AT18"/>
    <mergeCell ref="AM20:AT20"/>
    <mergeCell ref="B21:I21"/>
    <mergeCell ref="J21:Q21"/>
    <mergeCell ref="R21:Y21"/>
    <mergeCell ref="Z21:AH21"/>
    <mergeCell ref="B24:I24"/>
    <mergeCell ref="J24:Q24"/>
    <mergeCell ref="R24:Y24"/>
    <mergeCell ref="Z24:AH24"/>
    <mergeCell ref="B20:I20"/>
    <mergeCell ref="J20:Q20"/>
    <mergeCell ref="R20:Y20"/>
    <mergeCell ref="Z20:AH20"/>
    <mergeCell ref="B22:AH22"/>
    <mergeCell ref="B23:I23"/>
    <mergeCell ref="J23:Q23"/>
    <mergeCell ref="R23:Y23"/>
    <mergeCell ref="Z23:AH23"/>
    <mergeCell ref="B25:I25"/>
    <mergeCell ref="J25:Q25"/>
    <mergeCell ref="R25:Y25"/>
    <mergeCell ref="Z25:AH25"/>
    <mergeCell ref="B26:I26"/>
    <mergeCell ref="J26:AH26"/>
    <mergeCell ref="B27:I27"/>
    <mergeCell ref="J27:AH27"/>
    <mergeCell ref="B28:AH28"/>
    <mergeCell ref="B29:E29"/>
    <mergeCell ref="F29:I29"/>
    <mergeCell ref="J29:P29"/>
    <mergeCell ref="Q29:Y29"/>
    <mergeCell ref="Z29:AF29"/>
    <mergeCell ref="AG29:AH29"/>
    <mergeCell ref="Z31:AH31"/>
    <mergeCell ref="Q32:Y32"/>
    <mergeCell ref="Z32:AF32"/>
    <mergeCell ref="AG32:AH32"/>
    <mergeCell ref="B30:E30"/>
    <mergeCell ref="F30:I30"/>
    <mergeCell ref="B31:E31"/>
    <mergeCell ref="F31:I31"/>
    <mergeCell ref="J31:P31"/>
    <mergeCell ref="Q31:Y31"/>
  </mergeCells>
  <conditionalFormatting sqref="F30:I30">
    <cfRule type="containsBlanks" dxfId="2" priority="1">
      <formula>LEN(TRIM(F30))=0</formula>
    </cfRule>
  </conditionalFormatting>
  <dataValidations count="1">
    <dataValidation type="list" allowBlank="1" showInputMessage="1" showErrorMessage="1" sqref="J26:AH26">
      <formula1>$XFC$1:$XFC$131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9"/>
  <sheetViews>
    <sheetView tabSelected="1" topLeftCell="O1" workbookViewId="0">
      <selection activeCell="X11" sqref="X11"/>
    </sheetView>
  </sheetViews>
  <sheetFormatPr defaultRowHeight="14"/>
  <cols>
    <col min="1" max="1" width="16" bestFit="1" customWidth="1"/>
    <col min="2" max="2" width="11.4140625" bestFit="1" customWidth="1"/>
    <col min="3" max="3" width="8" bestFit="1" customWidth="1"/>
    <col min="4" max="4" width="7.83203125" bestFit="1" customWidth="1"/>
    <col min="5" max="5" width="14.5" bestFit="1" customWidth="1"/>
    <col min="6" max="6" width="12.25" bestFit="1" customWidth="1"/>
    <col min="7" max="7" width="9.83203125" bestFit="1" customWidth="1"/>
    <col min="8" max="8" width="56.25" bestFit="1" customWidth="1"/>
    <col min="9" max="9" width="7.83203125" bestFit="1" customWidth="1"/>
    <col min="10" max="10" width="15.5" bestFit="1" customWidth="1"/>
    <col min="11" max="11" width="13.4140625" bestFit="1" customWidth="1"/>
    <col min="12" max="12" width="14" bestFit="1" customWidth="1"/>
    <col min="13" max="13" width="13.5" bestFit="1" customWidth="1"/>
    <col min="14" max="14" width="7.1640625" bestFit="1" customWidth="1"/>
    <col min="15" max="15" width="9.75" bestFit="1" customWidth="1"/>
    <col min="16" max="16" width="14.6640625" bestFit="1" customWidth="1"/>
    <col min="17" max="17" width="9.08203125" bestFit="1" customWidth="1"/>
    <col min="18" max="18" width="17.08203125" bestFit="1" customWidth="1"/>
    <col min="19" max="19" width="13.25" bestFit="1" customWidth="1"/>
    <col min="20" max="20" width="11.1640625" bestFit="1" customWidth="1"/>
    <col min="21" max="21" width="5.91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195</v>
      </c>
      <c r="B2" t="s">
        <v>196</v>
      </c>
      <c r="C2" t="s">
        <v>197</v>
      </c>
      <c r="D2">
        <v>100</v>
      </c>
      <c r="E2" t="s">
        <v>21</v>
      </c>
      <c r="G2">
        <v>148016954</v>
      </c>
      <c r="H2" t="s">
        <v>198</v>
      </c>
      <c r="I2">
        <v>0</v>
      </c>
      <c r="J2" t="s">
        <v>199</v>
      </c>
      <c r="K2" t="s">
        <v>200</v>
      </c>
      <c r="L2" s="2">
        <v>46055</v>
      </c>
      <c r="M2" t="s">
        <v>201</v>
      </c>
      <c r="N2" t="s">
        <v>202</v>
      </c>
      <c r="O2" t="s">
        <v>23</v>
      </c>
      <c r="P2">
        <v>83</v>
      </c>
      <c r="Q2" s="2">
        <v>46015</v>
      </c>
      <c r="R2" t="s">
        <v>24</v>
      </c>
      <c r="S2" s="2">
        <v>46055</v>
      </c>
      <c r="T2">
        <v>1776</v>
      </c>
      <c r="U2" s="3" t="s">
        <v>203</v>
      </c>
    </row>
    <row r="3" spans="1:21">
      <c r="A3" t="s">
        <v>204</v>
      </c>
      <c r="B3" t="s">
        <v>205</v>
      </c>
      <c r="C3" t="s">
        <v>206</v>
      </c>
      <c r="D3">
        <v>60</v>
      </c>
      <c r="E3" t="s">
        <v>21</v>
      </c>
      <c r="G3">
        <v>19129</v>
      </c>
      <c r="H3" t="s">
        <v>207</v>
      </c>
      <c r="I3">
        <v>0</v>
      </c>
      <c r="J3" t="s">
        <v>208</v>
      </c>
      <c r="K3" t="s">
        <v>72</v>
      </c>
      <c r="L3" s="2"/>
      <c r="M3" t="s">
        <v>201</v>
      </c>
      <c r="N3" t="s">
        <v>202</v>
      </c>
      <c r="O3" t="s">
        <v>23</v>
      </c>
      <c r="P3">
        <v>83</v>
      </c>
      <c r="Q3" s="2">
        <v>46055</v>
      </c>
      <c r="R3" t="s">
        <v>209</v>
      </c>
      <c r="S3" s="2">
        <v>46056</v>
      </c>
      <c r="T3">
        <v>1776</v>
      </c>
      <c r="U3" s="3" t="s">
        <v>203</v>
      </c>
    </row>
    <row r="4" spans="1:21">
      <c r="A4" t="s">
        <v>210</v>
      </c>
      <c r="B4" t="s">
        <v>211</v>
      </c>
      <c r="C4" t="s">
        <v>212</v>
      </c>
      <c r="D4">
        <v>190</v>
      </c>
      <c r="E4" t="s">
        <v>21</v>
      </c>
      <c r="G4">
        <v>17120</v>
      </c>
      <c r="H4" t="s">
        <v>213</v>
      </c>
      <c r="I4">
        <v>0</v>
      </c>
      <c r="J4" t="s">
        <v>214</v>
      </c>
      <c r="K4" t="s">
        <v>215</v>
      </c>
      <c r="L4" s="2">
        <v>46048</v>
      </c>
      <c r="M4" t="s">
        <v>216</v>
      </c>
      <c r="N4" t="s">
        <v>202</v>
      </c>
      <c r="O4" t="s">
        <v>23</v>
      </c>
      <c r="P4">
        <v>83</v>
      </c>
      <c r="Q4" s="2">
        <v>45932</v>
      </c>
      <c r="R4" t="s">
        <v>24</v>
      </c>
      <c r="S4" s="2">
        <v>46049</v>
      </c>
      <c r="T4">
        <v>1776</v>
      </c>
      <c r="U4" t="s">
        <v>203</v>
      </c>
    </row>
    <row r="5" spans="1:21">
      <c r="A5" t="s">
        <v>217</v>
      </c>
      <c r="B5" t="s">
        <v>218</v>
      </c>
      <c r="C5" t="s">
        <v>219</v>
      </c>
      <c r="D5">
        <v>50</v>
      </c>
      <c r="E5" t="s">
        <v>21</v>
      </c>
      <c r="G5">
        <v>145733579</v>
      </c>
      <c r="H5" t="s">
        <v>220</v>
      </c>
      <c r="I5">
        <v>0</v>
      </c>
      <c r="J5" t="s">
        <v>221</v>
      </c>
      <c r="K5" t="s">
        <v>222</v>
      </c>
      <c r="L5" s="2">
        <v>46048</v>
      </c>
      <c r="M5" t="s">
        <v>201</v>
      </c>
      <c r="N5" t="s">
        <v>202</v>
      </c>
      <c r="O5" t="s">
        <v>23</v>
      </c>
      <c r="P5">
        <v>83</v>
      </c>
      <c r="Q5" s="2">
        <v>45986</v>
      </c>
      <c r="R5" t="s">
        <v>24</v>
      </c>
      <c r="S5" s="2">
        <v>46047</v>
      </c>
      <c r="T5">
        <v>1776</v>
      </c>
      <c r="U5" t="s">
        <v>203</v>
      </c>
    </row>
    <row r="6" spans="1:21">
      <c r="A6" t="s">
        <v>223</v>
      </c>
      <c r="B6" t="s">
        <v>224</v>
      </c>
      <c r="C6" t="s">
        <v>225</v>
      </c>
      <c r="D6">
        <v>100</v>
      </c>
      <c r="E6" t="s">
        <v>21</v>
      </c>
      <c r="G6">
        <v>151990585</v>
      </c>
      <c r="H6" t="s">
        <v>226</v>
      </c>
      <c r="I6">
        <v>0</v>
      </c>
      <c r="J6" t="s">
        <v>227</v>
      </c>
      <c r="K6" t="s">
        <v>228</v>
      </c>
      <c r="L6" s="2">
        <v>46056</v>
      </c>
      <c r="M6" t="s">
        <v>229</v>
      </c>
      <c r="N6" t="s">
        <v>202</v>
      </c>
      <c r="O6" t="s">
        <v>23</v>
      </c>
      <c r="P6">
        <v>83</v>
      </c>
      <c r="Q6" s="2">
        <v>46052</v>
      </c>
      <c r="R6" t="s">
        <v>24</v>
      </c>
      <c r="S6" s="2">
        <v>46056</v>
      </c>
      <c r="T6">
        <v>1776</v>
      </c>
      <c r="U6" t="s">
        <v>203</v>
      </c>
    </row>
    <row r="7" spans="1:21">
      <c r="A7" t="s">
        <v>230</v>
      </c>
      <c r="B7" t="s">
        <v>231</v>
      </c>
      <c r="C7" t="s">
        <v>232</v>
      </c>
      <c r="D7">
        <v>100</v>
      </c>
      <c r="E7" t="s">
        <v>21</v>
      </c>
      <c r="G7">
        <v>148159435</v>
      </c>
      <c r="H7" t="s">
        <v>233</v>
      </c>
      <c r="I7">
        <v>0</v>
      </c>
      <c r="J7" t="s">
        <v>234</v>
      </c>
      <c r="K7" t="s">
        <v>235</v>
      </c>
      <c r="L7" s="2">
        <v>46055</v>
      </c>
      <c r="M7" t="s">
        <v>201</v>
      </c>
      <c r="N7" t="s">
        <v>202</v>
      </c>
      <c r="O7" t="s">
        <v>23</v>
      </c>
      <c r="P7">
        <v>83</v>
      </c>
      <c r="Q7" s="2">
        <v>46017</v>
      </c>
      <c r="R7" t="s">
        <v>24</v>
      </c>
      <c r="S7" s="2">
        <v>46055</v>
      </c>
      <c r="T7">
        <v>1776</v>
      </c>
      <c r="U7" t="s">
        <v>203</v>
      </c>
    </row>
    <row r="8" spans="1:21">
      <c r="A8" t="s">
        <v>236</v>
      </c>
      <c r="B8" t="s">
        <v>237</v>
      </c>
      <c r="C8" t="s">
        <v>238</v>
      </c>
      <c r="D8">
        <v>100</v>
      </c>
      <c r="E8" t="s">
        <v>21</v>
      </c>
      <c r="G8">
        <v>152003581</v>
      </c>
      <c r="H8" t="s">
        <v>226</v>
      </c>
      <c r="I8">
        <v>0</v>
      </c>
      <c r="J8" t="s">
        <v>227</v>
      </c>
      <c r="K8" t="s">
        <v>228</v>
      </c>
      <c r="L8" s="2">
        <v>46056</v>
      </c>
      <c r="M8" t="s">
        <v>229</v>
      </c>
      <c r="N8" t="s">
        <v>202</v>
      </c>
      <c r="O8" t="s">
        <v>23</v>
      </c>
      <c r="P8">
        <v>83</v>
      </c>
      <c r="Q8" s="2">
        <v>46052</v>
      </c>
      <c r="R8" t="s">
        <v>24</v>
      </c>
      <c r="S8" s="2">
        <v>46056</v>
      </c>
      <c r="T8">
        <v>1776</v>
      </c>
      <c r="U8" t="s">
        <v>203</v>
      </c>
    </row>
    <row r="9" spans="1:21">
      <c r="A9" t="s">
        <v>239</v>
      </c>
      <c r="B9" t="s">
        <v>240</v>
      </c>
      <c r="C9" t="s">
        <v>241</v>
      </c>
      <c r="D9">
        <v>100</v>
      </c>
      <c r="E9" t="s">
        <v>21</v>
      </c>
      <c r="G9">
        <v>148726090</v>
      </c>
      <c r="H9" t="s">
        <v>242</v>
      </c>
      <c r="I9">
        <v>0</v>
      </c>
      <c r="J9" t="s">
        <v>243</v>
      </c>
      <c r="K9" t="s">
        <v>244</v>
      </c>
      <c r="L9" s="2">
        <v>46055</v>
      </c>
      <c r="M9" t="s">
        <v>201</v>
      </c>
      <c r="N9" t="s">
        <v>202</v>
      </c>
      <c r="O9" t="s">
        <v>23</v>
      </c>
      <c r="P9">
        <v>83</v>
      </c>
      <c r="Q9" s="2">
        <v>46027</v>
      </c>
      <c r="R9" t="s">
        <v>24</v>
      </c>
      <c r="S9" s="2">
        <v>46057</v>
      </c>
      <c r="T9">
        <v>1776</v>
      </c>
      <c r="U9" t="s">
        <v>203</v>
      </c>
    </row>
    <row r="10" spans="1:21">
      <c r="A10" t="s">
        <v>245</v>
      </c>
      <c r="B10" t="s">
        <v>246</v>
      </c>
      <c r="C10" t="s">
        <v>247</v>
      </c>
      <c r="D10">
        <v>50</v>
      </c>
      <c r="E10" t="s">
        <v>21</v>
      </c>
      <c r="G10">
        <v>146120937</v>
      </c>
      <c r="H10" t="s">
        <v>248</v>
      </c>
      <c r="I10">
        <v>0</v>
      </c>
      <c r="J10" t="s">
        <v>249</v>
      </c>
      <c r="K10" t="s">
        <v>250</v>
      </c>
      <c r="L10" s="2">
        <v>46042</v>
      </c>
      <c r="M10" t="s">
        <v>201</v>
      </c>
      <c r="N10" t="s">
        <v>202</v>
      </c>
      <c r="O10" t="s">
        <v>23</v>
      </c>
      <c r="P10">
        <v>83</v>
      </c>
      <c r="Q10" s="2">
        <v>45992</v>
      </c>
      <c r="R10" t="s">
        <v>24</v>
      </c>
      <c r="S10" s="2">
        <v>46038</v>
      </c>
      <c r="T10">
        <v>1776</v>
      </c>
      <c r="U10" t="s">
        <v>203</v>
      </c>
    </row>
    <row r="11" spans="1:21">
      <c r="A11" t="s">
        <v>251</v>
      </c>
      <c r="B11" t="s">
        <v>252</v>
      </c>
      <c r="C11" t="s">
        <v>253</v>
      </c>
      <c r="D11">
        <v>100</v>
      </c>
      <c r="E11" t="s">
        <v>21</v>
      </c>
      <c r="G11">
        <v>151880034</v>
      </c>
      <c r="H11" t="s">
        <v>254</v>
      </c>
      <c r="I11">
        <v>0</v>
      </c>
      <c r="J11" t="s">
        <v>255</v>
      </c>
      <c r="K11" t="s">
        <v>215</v>
      </c>
      <c r="L11" s="2">
        <v>46062</v>
      </c>
      <c r="M11" t="s">
        <v>229</v>
      </c>
      <c r="N11" t="s">
        <v>202</v>
      </c>
      <c r="O11" t="s">
        <v>23</v>
      </c>
      <c r="P11">
        <v>83</v>
      </c>
      <c r="Q11" s="2">
        <v>46051</v>
      </c>
      <c r="R11" t="s">
        <v>24</v>
      </c>
      <c r="S11" s="2">
        <v>46062</v>
      </c>
      <c r="T11">
        <v>1776</v>
      </c>
      <c r="U11" t="s">
        <v>203</v>
      </c>
    </row>
    <row r="12" spans="1:21">
      <c r="A12" t="s">
        <v>256</v>
      </c>
      <c r="B12" t="s">
        <v>257</v>
      </c>
      <c r="C12" t="s">
        <v>258</v>
      </c>
      <c r="D12">
        <v>100</v>
      </c>
      <c r="E12" t="s">
        <v>21</v>
      </c>
      <c r="G12">
        <v>148027289</v>
      </c>
      <c r="H12" t="s">
        <v>233</v>
      </c>
      <c r="I12">
        <v>0</v>
      </c>
      <c r="J12" t="s">
        <v>234</v>
      </c>
      <c r="K12" t="s">
        <v>235</v>
      </c>
      <c r="L12" s="2">
        <v>46055</v>
      </c>
      <c r="M12" t="s">
        <v>201</v>
      </c>
      <c r="N12" t="s">
        <v>202</v>
      </c>
      <c r="O12" t="s">
        <v>23</v>
      </c>
      <c r="P12">
        <v>83</v>
      </c>
      <c r="Q12" s="2">
        <v>46015</v>
      </c>
      <c r="R12" t="s">
        <v>24</v>
      </c>
      <c r="S12" s="2">
        <v>46055</v>
      </c>
      <c r="T12">
        <v>1776</v>
      </c>
      <c r="U12" t="s">
        <v>203</v>
      </c>
    </row>
    <row r="13" spans="1:21">
      <c r="A13" t="s">
        <v>259</v>
      </c>
      <c r="B13" t="s">
        <v>260</v>
      </c>
      <c r="C13" t="s">
        <v>261</v>
      </c>
      <c r="D13">
        <v>100</v>
      </c>
      <c r="E13" t="s">
        <v>21</v>
      </c>
      <c r="G13">
        <v>149075827</v>
      </c>
      <c r="H13" t="s">
        <v>262</v>
      </c>
      <c r="I13">
        <v>0</v>
      </c>
      <c r="J13" t="s">
        <v>263</v>
      </c>
      <c r="K13" t="s">
        <v>264</v>
      </c>
      <c r="L13" s="2">
        <v>46036</v>
      </c>
      <c r="M13" t="s">
        <v>201</v>
      </c>
      <c r="N13" t="s">
        <v>202</v>
      </c>
      <c r="O13" t="s">
        <v>23</v>
      </c>
      <c r="P13">
        <v>83</v>
      </c>
      <c r="Q13" s="2">
        <v>46030</v>
      </c>
      <c r="R13" t="s">
        <v>24</v>
      </c>
      <c r="S13" s="2">
        <v>46036</v>
      </c>
      <c r="T13">
        <v>1776</v>
      </c>
      <c r="U13" t="s">
        <v>203</v>
      </c>
    </row>
    <row r="14" spans="1:21">
      <c r="A14" t="s">
        <v>265</v>
      </c>
      <c r="B14" t="s">
        <v>266</v>
      </c>
      <c r="C14" t="s">
        <v>267</v>
      </c>
      <c r="D14">
        <v>100</v>
      </c>
      <c r="E14" t="s">
        <v>21</v>
      </c>
      <c r="G14">
        <v>145727984</v>
      </c>
      <c r="H14" t="s">
        <v>268</v>
      </c>
      <c r="I14">
        <v>0</v>
      </c>
      <c r="J14" t="s">
        <v>269</v>
      </c>
      <c r="K14" t="s">
        <v>270</v>
      </c>
      <c r="L14" s="2">
        <v>46042</v>
      </c>
      <c r="M14" t="s">
        <v>201</v>
      </c>
      <c r="N14" t="s">
        <v>202</v>
      </c>
      <c r="O14" t="s">
        <v>23</v>
      </c>
      <c r="P14">
        <v>83</v>
      </c>
      <c r="Q14" s="2">
        <v>45986</v>
      </c>
      <c r="R14" t="s">
        <v>24</v>
      </c>
      <c r="S14" s="2">
        <v>46042</v>
      </c>
      <c r="T14">
        <v>1776</v>
      </c>
      <c r="U14" t="s">
        <v>203</v>
      </c>
    </row>
    <row r="15" spans="1:21">
      <c r="A15" t="s">
        <v>271</v>
      </c>
      <c r="B15" t="s">
        <v>272</v>
      </c>
      <c r="C15" t="s">
        <v>273</v>
      </c>
      <c r="D15">
        <v>100</v>
      </c>
      <c r="E15" t="s">
        <v>21</v>
      </c>
      <c r="G15">
        <v>148250301</v>
      </c>
      <c r="H15" t="s">
        <v>220</v>
      </c>
      <c r="I15">
        <v>0</v>
      </c>
      <c r="J15" t="s">
        <v>221</v>
      </c>
      <c r="K15" t="s">
        <v>222</v>
      </c>
      <c r="L15" s="2">
        <v>46048</v>
      </c>
      <c r="M15" t="s">
        <v>201</v>
      </c>
      <c r="N15" t="s">
        <v>202</v>
      </c>
      <c r="O15" t="s">
        <v>23</v>
      </c>
      <c r="P15">
        <v>83</v>
      </c>
      <c r="Q15" s="2">
        <v>46019</v>
      </c>
      <c r="R15" t="s">
        <v>24</v>
      </c>
      <c r="S15" s="2">
        <v>46048</v>
      </c>
      <c r="T15">
        <v>1776</v>
      </c>
      <c r="U15" t="s">
        <v>203</v>
      </c>
    </row>
    <row r="16" spans="1:21">
      <c r="A16" t="s">
        <v>274</v>
      </c>
      <c r="B16" t="s">
        <v>275</v>
      </c>
      <c r="C16" t="s">
        <v>276</v>
      </c>
      <c r="D16">
        <v>100</v>
      </c>
      <c r="E16" t="s">
        <v>21</v>
      </c>
      <c r="G16">
        <v>150585995</v>
      </c>
      <c r="H16" t="s">
        <v>220</v>
      </c>
      <c r="I16">
        <v>0</v>
      </c>
      <c r="J16" t="s">
        <v>221</v>
      </c>
      <c r="K16" t="s">
        <v>222</v>
      </c>
      <c r="L16" s="2">
        <v>46048</v>
      </c>
      <c r="M16" t="s">
        <v>201</v>
      </c>
      <c r="N16" t="s">
        <v>202</v>
      </c>
      <c r="O16" t="s">
        <v>23</v>
      </c>
      <c r="P16">
        <v>83</v>
      </c>
      <c r="Q16" s="2">
        <v>46043</v>
      </c>
      <c r="R16" t="s">
        <v>24</v>
      </c>
      <c r="S16" s="2">
        <v>46048</v>
      </c>
      <c r="T16">
        <v>1776</v>
      </c>
      <c r="U16" t="s">
        <v>203</v>
      </c>
    </row>
    <row r="17" spans="1:21">
      <c r="A17" t="s">
        <v>277</v>
      </c>
      <c r="B17" t="s">
        <v>278</v>
      </c>
      <c r="C17" t="s">
        <v>279</v>
      </c>
      <c r="D17">
        <v>100</v>
      </c>
      <c r="E17" t="s">
        <v>21</v>
      </c>
      <c r="G17">
        <v>146990241</v>
      </c>
      <c r="H17" t="s">
        <v>198</v>
      </c>
      <c r="I17">
        <v>0</v>
      </c>
      <c r="J17" t="s">
        <v>280</v>
      </c>
      <c r="K17" t="s">
        <v>281</v>
      </c>
      <c r="L17" s="2">
        <v>46042</v>
      </c>
      <c r="M17" t="s">
        <v>201</v>
      </c>
      <c r="N17" t="s">
        <v>202</v>
      </c>
      <c r="O17" t="s">
        <v>23</v>
      </c>
      <c r="P17">
        <v>83</v>
      </c>
      <c r="Q17" s="2">
        <v>46002</v>
      </c>
      <c r="R17" t="s">
        <v>24</v>
      </c>
      <c r="S17" s="2">
        <v>46042</v>
      </c>
      <c r="T17">
        <v>1776</v>
      </c>
      <c r="U17" t="s">
        <v>203</v>
      </c>
    </row>
    <row r="18" spans="1:21">
      <c r="A18" t="s">
        <v>282</v>
      </c>
      <c r="B18" t="s">
        <v>283</v>
      </c>
      <c r="C18" t="s">
        <v>284</v>
      </c>
      <c r="D18">
        <v>100</v>
      </c>
      <c r="E18" t="s">
        <v>21</v>
      </c>
      <c r="G18">
        <v>147929373</v>
      </c>
      <c r="H18" t="s">
        <v>233</v>
      </c>
      <c r="I18">
        <v>0</v>
      </c>
      <c r="J18" t="s">
        <v>234</v>
      </c>
      <c r="K18" t="s">
        <v>235</v>
      </c>
      <c r="L18" s="2">
        <v>46055</v>
      </c>
      <c r="M18" t="s">
        <v>201</v>
      </c>
      <c r="N18" t="s">
        <v>202</v>
      </c>
      <c r="O18" t="s">
        <v>23</v>
      </c>
      <c r="P18">
        <v>83</v>
      </c>
      <c r="Q18" s="2">
        <v>46014</v>
      </c>
      <c r="R18" t="s">
        <v>24</v>
      </c>
      <c r="S18" s="2">
        <v>46057</v>
      </c>
      <c r="T18">
        <v>1776</v>
      </c>
      <c r="U18" t="s">
        <v>203</v>
      </c>
    </row>
    <row r="19" spans="1:21">
      <c r="A19" t="s">
        <v>285</v>
      </c>
      <c r="B19" t="s">
        <v>286</v>
      </c>
      <c r="C19" t="s">
        <v>287</v>
      </c>
      <c r="D19">
        <v>50</v>
      </c>
      <c r="E19" t="s">
        <v>21</v>
      </c>
      <c r="G19">
        <v>146491709</v>
      </c>
      <c r="H19" t="s">
        <v>248</v>
      </c>
      <c r="I19">
        <v>0</v>
      </c>
      <c r="J19" t="s">
        <v>249</v>
      </c>
      <c r="K19" t="s">
        <v>250</v>
      </c>
      <c r="L19" s="2">
        <v>46042</v>
      </c>
      <c r="M19" t="s">
        <v>201</v>
      </c>
      <c r="N19" t="s">
        <v>202</v>
      </c>
      <c r="O19" t="s">
        <v>22</v>
      </c>
      <c r="P19">
        <v>83</v>
      </c>
      <c r="Q19" s="2">
        <v>45996</v>
      </c>
      <c r="R19" t="s">
        <v>24</v>
      </c>
      <c r="S19" s="2">
        <v>46040</v>
      </c>
      <c r="T19">
        <v>1776</v>
      </c>
      <c r="U19" t="s">
        <v>203</v>
      </c>
    </row>
    <row r="20" spans="1:21">
      <c r="A20" t="s">
        <v>288</v>
      </c>
      <c r="B20" t="s">
        <v>289</v>
      </c>
      <c r="C20" t="s">
        <v>290</v>
      </c>
      <c r="D20">
        <v>100</v>
      </c>
      <c r="E20" t="s">
        <v>21</v>
      </c>
      <c r="G20">
        <v>149190784</v>
      </c>
      <c r="H20" t="s">
        <v>291</v>
      </c>
      <c r="I20">
        <v>0</v>
      </c>
      <c r="J20" t="s">
        <v>292</v>
      </c>
      <c r="K20" t="s">
        <v>293</v>
      </c>
      <c r="L20" s="2">
        <v>46034</v>
      </c>
      <c r="M20" t="s">
        <v>229</v>
      </c>
      <c r="N20" t="s">
        <v>202</v>
      </c>
      <c r="O20" t="s">
        <v>23</v>
      </c>
      <c r="P20">
        <v>83</v>
      </c>
      <c r="Q20" s="2">
        <v>46031</v>
      </c>
      <c r="R20" t="s">
        <v>24</v>
      </c>
      <c r="S20" s="2">
        <v>46034</v>
      </c>
      <c r="T20">
        <v>1776</v>
      </c>
      <c r="U20" t="s">
        <v>203</v>
      </c>
    </row>
    <row r="21" spans="1:21">
      <c r="A21" t="s">
        <v>294</v>
      </c>
      <c r="B21" t="s">
        <v>295</v>
      </c>
      <c r="C21" t="s">
        <v>296</v>
      </c>
      <c r="D21">
        <v>100</v>
      </c>
      <c r="E21" t="s">
        <v>21</v>
      </c>
      <c r="G21">
        <v>150786290</v>
      </c>
      <c r="H21" t="s">
        <v>248</v>
      </c>
      <c r="I21">
        <v>0</v>
      </c>
      <c r="J21" t="s">
        <v>297</v>
      </c>
      <c r="K21" t="s">
        <v>298</v>
      </c>
      <c r="L21" s="2">
        <v>46049</v>
      </c>
      <c r="M21" t="s">
        <v>201</v>
      </c>
      <c r="N21" t="s">
        <v>202</v>
      </c>
      <c r="O21" t="s">
        <v>23</v>
      </c>
      <c r="P21">
        <v>83</v>
      </c>
      <c r="Q21" s="2">
        <v>46044</v>
      </c>
      <c r="R21" t="s">
        <v>24</v>
      </c>
      <c r="S21" s="2">
        <v>46049</v>
      </c>
      <c r="T21">
        <v>1776</v>
      </c>
      <c r="U21" t="s">
        <v>203</v>
      </c>
    </row>
    <row r="22" spans="1:21">
      <c r="A22" t="s">
        <v>299</v>
      </c>
      <c r="B22" t="s">
        <v>300</v>
      </c>
      <c r="C22" t="s">
        <v>301</v>
      </c>
      <c r="D22">
        <v>150</v>
      </c>
      <c r="E22" t="s">
        <v>21</v>
      </c>
      <c r="G22">
        <v>140696102</v>
      </c>
      <c r="H22" t="s">
        <v>302</v>
      </c>
      <c r="I22">
        <v>0</v>
      </c>
      <c r="J22" t="s">
        <v>303</v>
      </c>
      <c r="K22" t="s">
        <v>215</v>
      </c>
      <c r="L22" s="2">
        <v>46049</v>
      </c>
      <c r="M22" t="s">
        <v>304</v>
      </c>
      <c r="N22" t="s">
        <v>202</v>
      </c>
      <c r="O22" t="s">
        <v>23</v>
      </c>
      <c r="P22">
        <v>83</v>
      </c>
      <c r="Q22" s="2">
        <v>45925</v>
      </c>
      <c r="R22" t="s">
        <v>24</v>
      </c>
      <c r="S22" s="2">
        <v>46051</v>
      </c>
      <c r="T22">
        <v>1776</v>
      </c>
      <c r="U22" t="s">
        <v>203</v>
      </c>
    </row>
    <row r="23" spans="1:21">
      <c r="A23" t="s">
        <v>305</v>
      </c>
      <c r="B23" t="s">
        <v>306</v>
      </c>
      <c r="C23" t="s">
        <v>307</v>
      </c>
      <c r="D23">
        <v>100</v>
      </c>
      <c r="E23" t="s">
        <v>21</v>
      </c>
      <c r="G23">
        <v>147279283</v>
      </c>
      <c r="H23" t="s">
        <v>248</v>
      </c>
      <c r="I23">
        <v>0</v>
      </c>
      <c r="J23" t="s">
        <v>308</v>
      </c>
      <c r="K23" t="s">
        <v>309</v>
      </c>
      <c r="L23" s="2">
        <v>46056</v>
      </c>
      <c r="M23" t="s">
        <v>201</v>
      </c>
      <c r="N23" t="s">
        <v>202</v>
      </c>
      <c r="O23" t="s">
        <v>23</v>
      </c>
      <c r="P23">
        <v>83</v>
      </c>
      <c r="Q23" s="2">
        <v>46006</v>
      </c>
      <c r="R23" t="s">
        <v>24</v>
      </c>
      <c r="S23" s="2">
        <v>46056</v>
      </c>
      <c r="T23">
        <v>1776</v>
      </c>
      <c r="U23" t="s">
        <v>203</v>
      </c>
    </row>
    <row r="24" spans="1:21">
      <c r="A24" t="s">
        <v>310</v>
      </c>
      <c r="B24" t="s">
        <v>311</v>
      </c>
      <c r="C24" t="s">
        <v>312</v>
      </c>
      <c r="D24">
        <v>100</v>
      </c>
      <c r="E24" t="s">
        <v>21</v>
      </c>
      <c r="G24">
        <v>147137454</v>
      </c>
      <c r="H24" t="s">
        <v>313</v>
      </c>
      <c r="I24">
        <v>0</v>
      </c>
      <c r="J24" t="s">
        <v>314</v>
      </c>
      <c r="K24" t="s">
        <v>309</v>
      </c>
      <c r="L24" s="2">
        <v>46035</v>
      </c>
      <c r="M24" t="s">
        <v>201</v>
      </c>
      <c r="N24" t="s">
        <v>202</v>
      </c>
      <c r="O24" t="s">
        <v>23</v>
      </c>
      <c r="P24">
        <v>83</v>
      </c>
      <c r="Q24" s="2">
        <v>46004</v>
      </c>
      <c r="R24" t="s">
        <v>24</v>
      </c>
      <c r="S24" s="2">
        <v>46035</v>
      </c>
      <c r="T24">
        <v>1776</v>
      </c>
      <c r="U24" t="s">
        <v>203</v>
      </c>
    </row>
    <row r="25" spans="1:21">
      <c r="A25" t="s">
        <v>315</v>
      </c>
      <c r="B25" t="s">
        <v>316</v>
      </c>
      <c r="C25" t="s">
        <v>317</v>
      </c>
      <c r="D25">
        <v>100</v>
      </c>
      <c r="E25" t="s">
        <v>21</v>
      </c>
      <c r="G25">
        <v>145654141</v>
      </c>
      <c r="H25" t="s">
        <v>248</v>
      </c>
      <c r="I25">
        <v>0</v>
      </c>
      <c r="J25" t="s">
        <v>249</v>
      </c>
      <c r="K25" t="s">
        <v>250</v>
      </c>
      <c r="L25" s="2">
        <v>46042</v>
      </c>
      <c r="M25" t="s">
        <v>201</v>
      </c>
      <c r="N25" t="s">
        <v>202</v>
      </c>
      <c r="O25" t="s">
        <v>23</v>
      </c>
      <c r="P25">
        <v>83</v>
      </c>
      <c r="Q25" s="2">
        <v>45985</v>
      </c>
      <c r="R25" t="s">
        <v>24</v>
      </c>
      <c r="S25" s="2">
        <v>46042</v>
      </c>
      <c r="T25">
        <v>1776</v>
      </c>
      <c r="U25" t="s">
        <v>203</v>
      </c>
    </row>
    <row r="26" spans="1:21">
      <c r="A26" t="s">
        <v>318</v>
      </c>
      <c r="B26" t="s">
        <v>319</v>
      </c>
      <c r="C26" t="s">
        <v>320</v>
      </c>
      <c r="D26">
        <v>100</v>
      </c>
      <c r="E26" t="s">
        <v>21</v>
      </c>
      <c r="G26">
        <v>151864075</v>
      </c>
      <c r="H26" t="s">
        <v>254</v>
      </c>
      <c r="I26">
        <v>0</v>
      </c>
      <c r="J26" t="s">
        <v>255</v>
      </c>
      <c r="K26" t="s">
        <v>215</v>
      </c>
      <c r="L26" s="2">
        <v>46062</v>
      </c>
      <c r="M26" t="s">
        <v>229</v>
      </c>
      <c r="N26" t="s">
        <v>202</v>
      </c>
      <c r="O26" t="s">
        <v>23</v>
      </c>
      <c r="P26">
        <v>83</v>
      </c>
      <c r="Q26" s="2">
        <v>46051</v>
      </c>
      <c r="R26" t="s">
        <v>24</v>
      </c>
      <c r="S26" s="2">
        <v>46062</v>
      </c>
      <c r="T26">
        <v>1776</v>
      </c>
      <c r="U26" t="s">
        <v>203</v>
      </c>
    </row>
    <row r="27" spans="1:21">
      <c r="A27" t="s">
        <v>321</v>
      </c>
      <c r="B27" t="s">
        <v>322</v>
      </c>
      <c r="C27" t="s">
        <v>323</v>
      </c>
      <c r="D27">
        <v>100</v>
      </c>
      <c r="E27" t="s">
        <v>21</v>
      </c>
      <c r="G27">
        <v>147470872</v>
      </c>
      <c r="H27" t="s">
        <v>220</v>
      </c>
      <c r="I27">
        <v>0</v>
      </c>
      <c r="J27" t="s">
        <v>221</v>
      </c>
      <c r="K27" t="s">
        <v>222</v>
      </c>
      <c r="L27" s="2">
        <v>46048</v>
      </c>
      <c r="M27" t="s">
        <v>201</v>
      </c>
      <c r="N27" t="s">
        <v>202</v>
      </c>
      <c r="O27" t="s">
        <v>23</v>
      </c>
      <c r="P27">
        <v>83</v>
      </c>
      <c r="Q27" s="2">
        <v>46008</v>
      </c>
      <c r="R27" t="s">
        <v>24</v>
      </c>
      <c r="S27" s="2">
        <v>46048</v>
      </c>
      <c r="T27">
        <v>1776</v>
      </c>
      <c r="U27" t="s">
        <v>203</v>
      </c>
    </row>
    <row r="28" spans="1:21">
      <c r="A28" t="s">
        <v>324</v>
      </c>
      <c r="B28" t="s">
        <v>325</v>
      </c>
      <c r="C28" t="s">
        <v>326</v>
      </c>
      <c r="D28">
        <v>100</v>
      </c>
      <c r="E28" t="s">
        <v>21</v>
      </c>
      <c r="G28">
        <v>150643178</v>
      </c>
      <c r="H28" t="s">
        <v>242</v>
      </c>
      <c r="I28">
        <v>0</v>
      </c>
      <c r="J28" t="s">
        <v>243</v>
      </c>
      <c r="K28" t="s">
        <v>244</v>
      </c>
      <c r="L28" s="2">
        <v>46055</v>
      </c>
      <c r="M28" t="s">
        <v>201</v>
      </c>
      <c r="N28" t="s">
        <v>202</v>
      </c>
      <c r="O28" t="s">
        <v>23</v>
      </c>
      <c r="P28">
        <v>83</v>
      </c>
      <c r="Q28" s="2">
        <v>46043</v>
      </c>
      <c r="R28" t="s">
        <v>24</v>
      </c>
      <c r="S28" s="2">
        <v>46055</v>
      </c>
      <c r="T28">
        <v>1776</v>
      </c>
      <c r="U28" t="s">
        <v>203</v>
      </c>
    </row>
    <row r="29" spans="1:21">
      <c r="A29" t="s">
        <v>327</v>
      </c>
      <c r="B29" t="s">
        <v>328</v>
      </c>
      <c r="C29" t="s">
        <v>329</v>
      </c>
      <c r="D29">
        <v>100</v>
      </c>
      <c r="E29" t="s">
        <v>21</v>
      </c>
      <c r="G29">
        <v>149709773</v>
      </c>
      <c r="H29" t="s">
        <v>248</v>
      </c>
      <c r="I29">
        <v>0</v>
      </c>
      <c r="J29" t="s">
        <v>249</v>
      </c>
      <c r="K29" t="s">
        <v>250</v>
      </c>
      <c r="L29" s="2">
        <v>46042</v>
      </c>
      <c r="M29" t="s">
        <v>201</v>
      </c>
      <c r="N29" t="s">
        <v>202</v>
      </c>
      <c r="O29" t="s">
        <v>23</v>
      </c>
      <c r="P29">
        <v>83</v>
      </c>
      <c r="Q29" s="2">
        <v>46036</v>
      </c>
      <c r="R29" t="s">
        <v>24</v>
      </c>
      <c r="S29" s="2">
        <v>46042</v>
      </c>
      <c r="T29">
        <v>1776</v>
      </c>
      <c r="U29" t="s">
        <v>203</v>
      </c>
    </row>
    <row r="30" spans="1:21">
      <c r="A30" t="s">
        <v>330</v>
      </c>
      <c r="B30" t="s">
        <v>331</v>
      </c>
      <c r="C30" t="s">
        <v>332</v>
      </c>
      <c r="D30">
        <v>100</v>
      </c>
      <c r="E30" t="s">
        <v>21</v>
      </c>
      <c r="F30">
        <v>16912101</v>
      </c>
      <c r="G30">
        <v>147380165</v>
      </c>
      <c r="H30" t="s">
        <v>333</v>
      </c>
      <c r="I30">
        <v>0</v>
      </c>
      <c r="J30" t="s">
        <v>334</v>
      </c>
      <c r="K30" t="s">
        <v>270</v>
      </c>
      <c r="L30" s="2">
        <v>46043</v>
      </c>
      <c r="M30" t="s">
        <v>201</v>
      </c>
      <c r="N30" t="s">
        <v>202</v>
      </c>
      <c r="O30" t="s">
        <v>22</v>
      </c>
      <c r="P30">
        <v>83</v>
      </c>
      <c r="Q30" s="2">
        <v>46007</v>
      </c>
      <c r="R30" t="s">
        <v>24</v>
      </c>
      <c r="S30" s="2">
        <v>46043</v>
      </c>
      <c r="T30">
        <v>1776</v>
      </c>
      <c r="U30" t="s">
        <v>203</v>
      </c>
    </row>
    <row r="31" spans="1:21">
      <c r="A31" t="s">
        <v>335</v>
      </c>
      <c r="B31" t="s">
        <v>336</v>
      </c>
      <c r="C31" t="s">
        <v>337</v>
      </c>
      <c r="D31">
        <v>75</v>
      </c>
      <c r="E31" t="s">
        <v>21</v>
      </c>
      <c r="G31">
        <v>18952</v>
      </c>
      <c r="H31" t="s">
        <v>338</v>
      </c>
      <c r="I31">
        <v>0</v>
      </c>
      <c r="J31" t="s">
        <v>339</v>
      </c>
      <c r="K31" t="s">
        <v>215</v>
      </c>
      <c r="L31" s="2">
        <v>46056</v>
      </c>
      <c r="M31" t="s">
        <v>229</v>
      </c>
      <c r="N31" t="s">
        <v>202</v>
      </c>
      <c r="O31" t="s">
        <v>23</v>
      </c>
      <c r="P31">
        <v>83</v>
      </c>
      <c r="Q31" s="2">
        <v>46048</v>
      </c>
      <c r="R31" t="s">
        <v>24</v>
      </c>
      <c r="S31" s="2">
        <v>46056</v>
      </c>
      <c r="T31">
        <v>1776</v>
      </c>
      <c r="U31" t="s">
        <v>203</v>
      </c>
    </row>
    <row r="32" spans="1:21">
      <c r="A32" t="s">
        <v>299</v>
      </c>
      <c r="B32" t="s">
        <v>300</v>
      </c>
      <c r="C32" t="s">
        <v>301</v>
      </c>
      <c r="D32">
        <v>190</v>
      </c>
      <c r="E32" t="s">
        <v>21</v>
      </c>
      <c r="G32">
        <v>17103</v>
      </c>
      <c r="H32" t="s">
        <v>213</v>
      </c>
      <c r="I32">
        <v>0</v>
      </c>
      <c r="J32" t="s">
        <v>214</v>
      </c>
      <c r="K32" t="s">
        <v>215</v>
      </c>
      <c r="L32" s="2">
        <v>46048</v>
      </c>
      <c r="M32" t="s">
        <v>304</v>
      </c>
      <c r="N32" t="s">
        <v>202</v>
      </c>
      <c r="O32" t="s">
        <v>23</v>
      </c>
      <c r="P32">
        <v>83</v>
      </c>
      <c r="Q32" s="2">
        <v>45926</v>
      </c>
      <c r="R32" t="s">
        <v>24</v>
      </c>
      <c r="S32" s="2">
        <v>46049</v>
      </c>
      <c r="T32">
        <v>1776</v>
      </c>
      <c r="U32" t="s">
        <v>203</v>
      </c>
    </row>
    <row r="33" spans="1:21">
      <c r="A33" t="s">
        <v>340</v>
      </c>
      <c r="B33" t="s">
        <v>341</v>
      </c>
      <c r="C33" t="s">
        <v>342</v>
      </c>
      <c r="D33">
        <v>75</v>
      </c>
      <c r="E33" t="s">
        <v>21</v>
      </c>
      <c r="G33">
        <v>18847</v>
      </c>
      <c r="H33" t="s">
        <v>338</v>
      </c>
      <c r="I33">
        <v>0</v>
      </c>
      <c r="J33" t="s">
        <v>339</v>
      </c>
      <c r="K33" t="s">
        <v>215</v>
      </c>
      <c r="L33" s="2">
        <v>46056</v>
      </c>
      <c r="M33" t="s">
        <v>343</v>
      </c>
      <c r="N33" t="s">
        <v>202</v>
      </c>
      <c r="O33" t="s">
        <v>23</v>
      </c>
      <c r="P33">
        <v>83</v>
      </c>
      <c r="Q33" s="2">
        <v>46050</v>
      </c>
      <c r="R33" t="s">
        <v>24</v>
      </c>
      <c r="S33" s="2">
        <v>46056</v>
      </c>
      <c r="T33">
        <v>1776</v>
      </c>
      <c r="U33" t="s">
        <v>203</v>
      </c>
    </row>
    <row r="34" spans="1:21">
      <c r="A34" t="s">
        <v>344</v>
      </c>
      <c r="B34" t="s">
        <v>345</v>
      </c>
      <c r="C34" t="s">
        <v>346</v>
      </c>
      <c r="D34">
        <v>100</v>
      </c>
      <c r="E34" t="s">
        <v>21</v>
      </c>
      <c r="G34">
        <v>146882187</v>
      </c>
      <c r="H34" t="s">
        <v>220</v>
      </c>
      <c r="I34">
        <v>0</v>
      </c>
      <c r="J34" t="s">
        <v>221</v>
      </c>
      <c r="K34" t="s">
        <v>222</v>
      </c>
      <c r="L34" s="2">
        <v>46048</v>
      </c>
      <c r="M34" t="s">
        <v>347</v>
      </c>
      <c r="N34" t="s">
        <v>202</v>
      </c>
      <c r="O34" t="s">
        <v>23</v>
      </c>
      <c r="P34">
        <v>83</v>
      </c>
      <c r="Q34" s="2">
        <v>46001</v>
      </c>
      <c r="R34" t="s">
        <v>24</v>
      </c>
      <c r="S34" s="2">
        <v>46048</v>
      </c>
      <c r="T34">
        <v>1776</v>
      </c>
      <c r="U34" t="s">
        <v>203</v>
      </c>
    </row>
    <row r="35" spans="1:21">
      <c r="A35" t="s">
        <v>348</v>
      </c>
      <c r="B35" t="s">
        <v>349</v>
      </c>
      <c r="C35" t="s">
        <v>350</v>
      </c>
      <c r="D35">
        <v>100</v>
      </c>
      <c r="E35" t="s">
        <v>21</v>
      </c>
      <c r="G35">
        <v>147355401</v>
      </c>
      <c r="H35" t="s">
        <v>198</v>
      </c>
      <c r="I35">
        <v>0</v>
      </c>
      <c r="J35" t="s">
        <v>280</v>
      </c>
      <c r="K35" t="s">
        <v>281</v>
      </c>
      <c r="L35" s="2">
        <v>46042</v>
      </c>
      <c r="M35" t="s">
        <v>201</v>
      </c>
      <c r="N35" t="s">
        <v>202</v>
      </c>
      <c r="O35" t="s">
        <v>23</v>
      </c>
      <c r="P35">
        <v>83</v>
      </c>
      <c r="Q35" s="2">
        <v>46007</v>
      </c>
      <c r="R35" t="s">
        <v>24</v>
      </c>
      <c r="S35" s="2">
        <v>46042</v>
      </c>
      <c r="T35">
        <v>1776</v>
      </c>
      <c r="U35" t="s">
        <v>203</v>
      </c>
    </row>
    <row r="36" spans="1:21">
      <c r="A36" t="s">
        <v>351</v>
      </c>
      <c r="B36" t="s">
        <v>352</v>
      </c>
      <c r="C36" t="s">
        <v>353</v>
      </c>
      <c r="D36">
        <v>50</v>
      </c>
      <c r="E36" t="s">
        <v>21</v>
      </c>
      <c r="G36">
        <v>152866242</v>
      </c>
      <c r="H36" t="s">
        <v>291</v>
      </c>
      <c r="I36">
        <v>0</v>
      </c>
      <c r="J36" t="s">
        <v>354</v>
      </c>
      <c r="K36" t="s">
        <v>228</v>
      </c>
      <c r="L36" s="2">
        <v>46064</v>
      </c>
      <c r="M36" t="s">
        <v>347</v>
      </c>
      <c r="N36" t="s">
        <v>202</v>
      </c>
      <c r="O36" t="s">
        <v>23</v>
      </c>
      <c r="P36">
        <v>83</v>
      </c>
      <c r="Q36" s="2">
        <v>46060</v>
      </c>
      <c r="R36" t="s">
        <v>24</v>
      </c>
      <c r="S36" s="2">
        <v>46060</v>
      </c>
      <c r="T36">
        <v>1776</v>
      </c>
      <c r="U36" t="s">
        <v>203</v>
      </c>
    </row>
    <row r="37" spans="1:21">
      <c r="A37" t="s">
        <v>355</v>
      </c>
      <c r="B37" t="s">
        <v>356</v>
      </c>
      <c r="C37" t="s">
        <v>357</v>
      </c>
      <c r="D37">
        <v>150</v>
      </c>
      <c r="E37" t="s">
        <v>21</v>
      </c>
      <c r="G37">
        <v>17244</v>
      </c>
      <c r="H37" t="s">
        <v>302</v>
      </c>
      <c r="I37">
        <v>0</v>
      </c>
      <c r="J37" t="s">
        <v>303</v>
      </c>
      <c r="K37" t="s">
        <v>215</v>
      </c>
      <c r="L37" s="2">
        <v>46049</v>
      </c>
      <c r="M37" t="s">
        <v>201</v>
      </c>
      <c r="N37" t="s">
        <v>202</v>
      </c>
      <c r="O37" t="s">
        <v>23</v>
      </c>
      <c r="P37">
        <v>83</v>
      </c>
      <c r="Q37" s="2">
        <v>45936</v>
      </c>
      <c r="R37" t="s">
        <v>24</v>
      </c>
      <c r="S37" s="2">
        <v>46051</v>
      </c>
      <c r="T37">
        <v>1776</v>
      </c>
      <c r="U37" t="s">
        <v>203</v>
      </c>
    </row>
    <row r="38" spans="1:21">
      <c r="A38" t="s">
        <v>358</v>
      </c>
      <c r="B38" t="s">
        <v>359</v>
      </c>
      <c r="C38" t="s">
        <v>360</v>
      </c>
      <c r="D38">
        <v>190</v>
      </c>
      <c r="E38" t="s">
        <v>21</v>
      </c>
      <c r="G38">
        <v>17147</v>
      </c>
      <c r="H38" t="s">
        <v>213</v>
      </c>
      <c r="I38">
        <v>0</v>
      </c>
      <c r="J38" t="s">
        <v>214</v>
      </c>
      <c r="K38" t="s">
        <v>215</v>
      </c>
      <c r="L38" s="2">
        <v>46048</v>
      </c>
      <c r="M38" t="s">
        <v>361</v>
      </c>
      <c r="N38" t="s">
        <v>202</v>
      </c>
      <c r="O38" t="s">
        <v>23</v>
      </c>
      <c r="P38">
        <v>83</v>
      </c>
      <c r="Q38" s="2">
        <v>45929</v>
      </c>
      <c r="R38" t="s">
        <v>24</v>
      </c>
      <c r="S38" s="2">
        <v>46049</v>
      </c>
      <c r="T38">
        <v>1776</v>
      </c>
      <c r="U38" t="s">
        <v>203</v>
      </c>
    </row>
    <row r="39" spans="1:21">
      <c r="A39" t="s">
        <v>362</v>
      </c>
      <c r="B39" t="s">
        <v>363</v>
      </c>
      <c r="C39" t="s">
        <v>364</v>
      </c>
      <c r="D39">
        <v>100</v>
      </c>
      <c r="E39" t="s">
        <v>21</v>
      </c>
      <c r="G39">
        <v>149064139</v>
      </c>
      <c r="H39" t="s">
        <v>365</v>
      </c>
      <c r="I39">
        <v>0</v>
      </c>
      <c r="J39" t="s">
        <v>366</v>
      </c>
      <c r="K39" t="s">
        <v>215</v>
      </c>
      <c r="L39" s="2">
        <v>46035</v>
      </c>
      <c r="M39" t="s">
        <v>367</v>
      </c>
      <c r="N39" t="s">
        <v>202</v>
      </c>
      <c r="O39" t="s">
        <v>23</v>
      </c>
      <c r="P39">
        <v>83</v>
      </c>
      <c r="Q39" s="2">
        <v>46030</v>
      </c>
      <c r="R39" t="s">
        <v>24</v>
      </c>
      <c r="S39" s="2">
        <v>46037</v>
      </c>
      <c r="T39">
        <v>1776</v>
      </c>
      <c r="U39" t="s">
        <v>203</v>
      </c>
    </row>
    <row r="40" spans="1:21">
      <c r="A40" t="s">
        <v>368</v>
      </c>
      <c r="B40" t="s">
        <v>369</v>
      </c>
      <c r="C40" t="s">
        <v>370</v>
      </c>
      <c r="D40">
        <v>1500</v>
      </c>
      <c r="E40" t="s">
        <v>21</v>
      </c>
      <c r="G40">
        <v>19274</v>
      </c>
      <c r="H40" t="s">
        <v>371</v>
      </c>
      <c r="I40">
        <v>0</v>
      </c>
      <c r="J40" t="s">
        <v>372</v>
      </c>
      <c r="K40" t="s">
        <v>228</v>
      </c>
      <c r="L40" s="2">
        <v>46063</v>
      </c>
      <c r="M40" t="s">
        <v>229</v>
      </c>
      <c r="N40" t="s">
        <v>202</v>
      </c>
      <c r="O40" t="s">
        <v>23</v>
      </c>
      <c r="P40">
        <v>83</v>
      </c>
      <c r="Q40" s="2">
        <v>46063</v>
      </c>
      <c r="R40" t="s">
        <v>24</v>
      </c>
      <c r="S40" s="2">
        <v>46063</v>
      </c>
      <c r="T40">
        <v>1776</v>
      </c>
      <c r="U40" t="s">
        <v>203</v>
      </c>
    </row>
    <row r="41" spans="1:21">
      <c r="A41" t="s">
        <v>373</v>
      </c>
      <c r="B41" t="s">
        <v>374</v>
      </c>
      <c r="C41" t="s">
        <v>253</v>
      </c>
      <c r="D41">
        <v>100</v>
      </c>
      <c r="E41" t="s">
        <v>21</v>
      </c>
      <c r="G41">
        <v>151549697</v>
      </c>
      <c r="H41" t="s">
        <v>268</v>
      </c>
      <c r="I41">
        <v>0</v>
      </c>
      <c r="J41" t="s">
        <v>375</v>
      </c>
      <c r="K41" t="s">
        <v>309</v>
      </c>
      <c r="L41" s="2">
        <v>46056</v>
      </c>
      <c r="M41" t="s">
        <v>229</v>
      </c>
      <c r="N41" t="s">
        <v>202</v>
      </c>
      <c r="O41" t="s">
        <v>23</v>
      </c>
      <c r="P41">
        <v>83</v>
      </c>
      <c r="Q41" s="2">
        <v>46049</v>
      </c>
      <c r="R41" t="s">
        <v>24</v>
      </c>
      <c r="S41" s="2">
        <v>46056</v>
      </c>
      <c r="T41">
        <v>1776</v>
      </c>
      <c r="U41" t="s">
        <v>203</v>
      </c>
    </row>
    <row r="42" spans="1:21">
      <c r="A42" t="s">
        <v>376</v>
      </c>
      <c r="B42" t="s">
        <v>377</v>
      </c>
      <c r="C42" t="s">
        <v>378</v>
      </c>
      <c r="D42">
        <v>100</v>
      </c>
      <c r="E42" t="s">
        <v>21</v>
      </c>
      <c r="G42">
        <v>147631755</v>
      </c>
      <c r="H42" t="s">
        <v>233</v>
      </c>
      <c r="I42">
        <v>0</v>
      </c>
      <c r="J42" t="s">
        <v>379</v>
      </c>
      <c r="K42" t="s">
        <v>244</v>
      </c>
      <c r="L42" s="2">
        <v>46048</v>
      </c>
      <c r="M42" t="s">
        <v>201</v>
      </c>
      <c r="N42" t="s">
        <v>202</v>
      </c>
      <c r="O42" t="s">
        <v>23</v>
      </c>
      <c r="P42">
        <v>83</v>
      </c>
      <c r="Q42" s="2">
        <v>46010</v>
      </c>
      <c r="R42" t="s">
        <v>24</v>
      </c>
      <c r="S42" s="2">
        <v>46049</v>
      </c>
      <c r="T42">
        <v>1776</v>
      </c>
      <c r="U42" t="s">
        <v>203</v>
      </c>
    </row>
    <row r="43" spans="1:21">
      <c r="A43" t="s">
        <v>380</v>
      </c>
      <c r="B43" t="s">
        <v>381</v>
      </c>
      <c r="C43" t="s">
        <v>382</v>
      </c>
      <c r="D43">
        <v>100</v>
      </c>
      <c r="E43" t="s">
        <v>21</v>
      </c>
      <c r="G43">
        <v>150608882</v>
      </c>
      <c r="H43" t="s">
        <v>268</v>
      </c>
      <c r="I43">
        <v>0</v>
      </c>
      <c r="J43" t="s">
        <v>375</v>
      </c>
      <c r="K43" t="s">
        <v>309</v>
      </c>
      <c r="L43" s="2">
        <v>46056</v>
      </c>
      <c r="M43" t="s">
        <v>201</v>
      </c>
      <c r="N43" t="s">
        <v>202</v>
      </c>
      <c r="O43" t="s">
        <v>23</v>
      </c>
      <c r="P43">
        <v>83</v>
      </c>
      <c r="Q43" s="2">
        <v>46043</v>
      </c>
      <c r="R43" t="s">
        <v>24</v>
      </c>
      <c r="S43" s="2">
        <v>46056</v>
      </c>
      <c r="T43">
        <v>1776</v>
      </c>
      <c r="U43" t="s">
        <v>203</v>
      </c>
    </row>
    <row r="44" spans="1:21">
      <c r="A44" t="s">
        <v>383</v>
      </c>
      <c r="B44" t="s">
        <v>384</v>
      </c>
      <c r="C44" t="s">
        <v>385</v>
      </c>
      <c r="D44">
        <v>100</v>
      </c>
      <c r="E44" t="s">
        <v>21</v>
      </c>
      <c r="G44">
        <v>152044663</v>
      </c>
      <c r="H44" t="s">
        <v>262</v>
      </c>
      <c r="I44">
        <v>0</v>
      </c>
      <c r="J44" t="s">
        <v>386</v>
      </c>
      <c r="K44" t="s">
        <v>387</v>
      </c>
      <c r="L44" s="2">
        <v>46058</v>
      </c>
      <c r="M44" t="s">
        <v>201</v>
      </c>
      <c r="N44" t="s">
        <v>202</v>
      </c>
      <c r="O44" t="s">
        <v>23</v>
      </c>
      <c r="P44">
        <v>83</v>
      </c>
      <c r="Q44" s="2">
        <v>46053</v>
      </c>
      <c r="R44" t="s">
        <v>24</v>
      </c>
      <c r="S44" s="2">
        <v>46058</v>
      </c>
      <c r="T44">
        <v>1776</v>
      </c>
      <c r="U44" t="s">
        <v>203</v>
      </c>
    </row>
    <row r="45" spans="1:21">
      <c r="A45" t="s">
        <v>388</v>
      </c>
      <c r="B45" t="s">
        <v>389</v>
      </c>
      <c r="C45" t="s">
        <v>390</v>
      </c>
      <c r="D45">
        <v>150</v>
      </c>
      <c r="E45" t="s">
        <v>21</v>
      </c>
      <c r="G45">
        <v>140907476</v>
      </c>
      <c r="H45" t="s">
        <v>302</v>
      </c>
      <c r="I45">
        <v>0</v>
      </c>
      <c r="J45" t="s">
        <v>303</v>
      </c>
      <c r="K45" t="s">
        <v>215</v>
      </c>
      <c r="L45" s="2">
        <v>46049</v>
      </c>
      <c r="M45" t="s">
        <v>391</v>
      </c>
      <c r="N45" t="s">
        <v>202</v>
      </c>
      <c r="O45" t="s">
        <v>23</v>
      </c>
      <c r="P45">
        <v>83</v>
      </c>
      <c r="Q45" s="2">
        <v>45928</v>
      </c>
      <c r="R45" t="s">
        <v>24</v>
      </c>
      <c r="S45" s="2">
        <v>46051</v>
      </c>
      <c r="T45">
        <v>1776</v>
      </c>
      <c r="U45" t="s">
        <v>203</v>
      </c>
    </row>
    <row r="46" spans="1:21">
      <c r="A46" t="s">
        <v>392</v>
      </c>
      <c r="B46" t="s">
        <v>393</v>
      </c>
      <c r="C46" t="s">
        <v>394</v>
      </c>
      <c r="D46">
        <v>100</v>
      </c>
      <c r="E46" t="s">
        <v>21</v>
      </c>
      <c r="G46">
        <v>147931290</v>
      </c>
      <c r="H46" t="s">
        <v>220</v>
      </c>
      <c r="I46">
        <v>0</v>
      </c>
      <c r="J46" t="s">
        <v>221</v>
      </c>
      <c r="K46" t="s">
        <v>222</v>
      </c>
      <c r="L46" s="2">
        <v>46048</v>
      </c>
      <c r="M46" t="s">
        <v>201</v>
      </c>
      <c r="N46" t="s">
        <v>202</v>
      </c>
      <c r="O46" t="s">
        <v>23</v>
      </c>
      <c r="P46">
        <v>83</v>
      </c>
      <c r="Q46" s="2">
        <v>46014</v>
      </c>
      <c r="R46" t="s">
        <v>24</v>
      </c>
      <c r="S46" s="2">
        <v>46048</v>
      </c>
      <c r="T46">
        <v>1776</v>
      </c>
      <c r="U46" t="s">
        <v>203</v>
      </c>
    </row>
    <row r="47" spans="1:21">
      <c r="A47" t="s">
        <v>395</v>
      </c>
      <c r="B47" t="s">
        <v>396</v>
      </c>
      <c r="C47" t="s">
        <v>397</v>
      </c>
      <c r="D47">
        <v>100</v>
      </c>
      <c r="E47" t="s">
        <v>21</v>
      </c>
      <c r="G47">
        <v>146610863</v>
      </c>
      <c r="H47" t="s">
        <v>313</v>
      </c>
      <c r="I47">
        <v>0</v>
      </c>
      <c r="J47" t="s">
        <v>314</v>
      </c>
      <c r="K47" t="s">
        <v>309</v>
      </c>
      <c r="L47" s="2">
        <v>46035</v>
      </c>
      <c r="M47" t="s">
        <v>201</v>
      </c>
      <c r="N47" t="s">
        <v>202</v>
      </c>
      <c r="O47" t="s">
        <v>23</v>
      </c>
      <c r="P47">
        <v>83</v>
      </c>
      <c r="Q47" s="2">
        <v>45998</v>
      </c>
      <c r="R47" t="s">
        <v>24</v>
      </c>
      <c r="S47" s="2">
        <v>46035</v>
      </c>
      <c r="T47">
        <v>1776</v>
      </c>
      <c r="U47" t="s">
        <v>203</v>
      </c>
    </row>
    <row r="48" spans="1:21">
      <c r="A48" t="s">
        <v>398</v>
      </c>
      <c r="B48" t="s">
        <v>399</v>
      </c>
      <c r="C48" t="s">
        <v>400</v>
      </c>
      <c r="D48">
        <v>100</v>
      </c>
      <c r="E48" t="s">
        <v>21</v>
      </c>
      <c r="G48">
        <v>148242741</v>
      </c>
      <c r="H48" t="s">
        <v>401</v>
      </c>
      <c r="I48">
        <v>0</v>
      </c>
      <c r="J48" t="s">
        <v>402</v>
      </c>
      <c r="K48" t="s">
        <v>264</v>
      </c>
      <c r="L48" s="2">
        <v>46034</v>
      </c>
      <c r="M48" t="s">
        <v>201</v>
      </c>
      <c r="N48" t="s">
        <v>202</v>
      </c>
      <c r="O48" t="s">
        <v>23</v>
      </c>
      <c r="P48">
        <v>83</v>
      </c>
      <c r="Q48" s="2">
        <v>46019</v>
      </c>
      <c r="R48" t="s">
        <v>24</v>
      </c>
      <c r="S48" s="2">
        <v>46034</v>
      </c>
      <c r="T48">
        <v>1776</v>
      </c>
      <c r="U48" t="s">
        <v>203</v>
      </c>
    </row>
    <row r="49" spans="1:21">
      <c r="A49" t="s">
        <v>403</v>
      </c>
      <c r="B49" t="s">
        <v>404</v>
      </c>
      <c r="C49" t="s">
        <v>405</v>
      </c>
      <c r="D49">
        <v>50</v>
      </c>
      <c r="E49" t="s">
        <v>21</v>
      </c>
      <c r="G49">
        <v>151837240</v>
      </c>
      <c r="H49" t="s">
        <v>406</v>
      </c>
      <c r="I49">
        <v>0</v>
      </c>
      <c r="J49" t="s">
        <v>407</v>
      </c>
      <c r="K49" t="s">
        <v>408</v>
      </c>
      <c r="L49" s="2">
        <v>46056</v>
      </c>
      <c r="M49" t="s">
        <v>201</v>
      </c>
      <c r="N49" t="s">
        <v>202</v>
      </c>
      <c r="O49" t="s">
        <v>23</v>
      </c>
      <c r="P49">
        <v>83</v>
      </c>
      <c r="Q49" s="2">
        <v>46051</v>
      </c>
      <c r="R49" t="s">
        <v>24</v>
      </c>
      <c r="S49" s="2">
        <v>46052</v>
      </c>
      <c r="T49">
        <v>1776</v>
      </c>
      <c r="U49" t="s">
        <v>203</v>
      </c>
    </row>
    <row r="50" spans="1:21">
      <c r="A50" t="s">
        <v>409</v>
      </c>
      <c r="B50" t="s">
        <v>410</v>
      </c>
      <c r="C50" t="s">
        <v>411</v>
      </c>
      <c r="D50">
        <v>100</v>
      </c>
      <c r="E50" t="s">
        <v>21</v>
      </c>
      <c r="G50">
        <v>149184245</v>
      </c>
      <c r="H50" t="s">
        <v>412</v>
      </c>
      <c r="I50">
        <v>0</v>
      </c>
      <c r="J50" t="s">
        <v>413</v>
      </c>
      <c r="K50" t="s">
        <v>215</v>
      </c>
      <c r="L50" s="2">
        <v>46041</v>
      </c>
      <c r="M50" t="s">
        <v>229</v>
      </c>
      <c r="N50" t="s">
        <v>202</v>
      </c>
      <c r="O50" t="s">
        <v>23</v>
      </c>
      <c r="P50">
        <v>83</v>
      </c>
      <c r="Q50" s="2">
        <v>46031</v>
      </c>
      <c r="R50" t="s">
        <v>24</v>
      </c>
      <c r="S50" s="2">
        <v>46041</v>
      </c>
      <c r="T50">
        <v>1776</v>
      </c>
      <c r="U50" t="s">
        <v>203</v>
      </c>
    </row>
    <row r="51" spans="1:21">
      <c r="A51" t="s">
        <v>414</v>
      </c>
      <c r="B51" t="s">
        <v>415</v>
      </c>
      <c r="C51" t="s">
        <v>416</v>
      </c>
      <c r="D51">
        <v>100</v>
      </c>
      <c r="E51" t="s">
        <v>21</v>
      </c>
      <c r="G51">
        <v>148847526</v>
      </c>
      <c r="H51" t="s">
        <v>401</v>
      </c>
      <c r="I51">
        <v>0</v>
      </c>
      <c r="J51" t="s">
        <v>402</v>
      </c>
      <c r="K51" t="s">
        <v>264</v>
      </c>
      <c r="L51" s="2">
        <v>46034</v>
      </c>
      <c r="M51" t="s">
        <v>201</v>
      </c>
      <c r="N51" t="s">
        <v>202</v>
      </c>
      <c r="O51" t="s">
        <v>23</v>
      </c>
      <c r="P51">
        <v>83</v>
      </c>
      <c r="Q51" s="2">
        <v>46028</v>
      </c>
      <c r="R51" t="s">
        <v>24</v>
      </c>
      <c r="S51" s="2">
        <v>46034</v>
      </c>
      <c r="T51">
        <v>1776</v>
      </c>
      <c r="U51" t="s">
        <v>203</v>
      </c>
    </row>
    <row r="52" spans="1:21">
      <c r="A52" t="s">
        <v>417</v>
      </c>
      <c r="B52" t="s">
        <v>418</v>
      </c>
      <c r="C52" t="s">
        <v>419</v>
      </c>
      <c r="D52">
        <v>100</v>
      </c>
      <c r="E52" t="s">
        <v>21</v>
      </c>
      <c r="G52">
        <v>145875229</v>
      </c>
      <c r="H52" t="s">
        <v>268</v>
      </c>
      <c r="I52">
        <v>0</v>
      </c>
      <c r="J52" t="s">
        <v>269</v>
      </c>
      <c r="K52" t="s">
        <v>270</v>
      </c>
      <c r="L52" s="2">
        <v>46042</v>
      </c>
      <c r="M52" t="s">
        <v>201</v>
      </c>
      <c r="N52" t="s">
        <v>202</v>
      </c>
      <c r="O52" t="s">
        <v>23</v>
      </c>
      <c r="P52">
        <v>83</v>
      </c>
      <c r="Q52" s="2">
        <v>45988</v>
      </c>
      <c r="R52" t="s">
        <v>24</v>
      </c>
      <c r="S52" s="2">
        <v>46042</v>
      </c>
      <c r="T52">
        <v>1776</v>
      </c>
      <c r="U52" t="s">
        <v>203</v>
      </c>
    </row>
    <row r="53" spans="1:21">
      <c r="A53" t="s">
        <v>420</v>
      </c>
      <c r="B53" t="s">
        <v>421</v>
      </c>
      <c r="C53" t="s">
        <v>422</v>
      </c>
      <c r="D53">
        <v>100</v>
      </c>
      <c r="E53" t="s">
        <v>21</v>
      </c>
      <c r="G53">
        <v>147378242</v>
      </c>
      <c r="H53" t="s">
        <v>198</v>
      </c>
      <c r="I53">
        <v>0</v>
      </c>
      <c r="J53" t="s">
        <v>280</v>
      </c>
      <c r="K53" t="s">
        <v>281</v>
      </c>
      <c r="L53" s="2">
        <v>46042</v>
      </c>
      <c r="M53" t="s">
        <v>201</v>
      </c>
      <c r="N53" t="s">
        <v>202</v>
      </c>
      <c r="O53" t="s">
        <v>23</v>
      </c>
      <c r="P53">
        <v>83</v>
      </c>
      <c r="Q53" s="2">
        <v>46007</v>
      </c>
      <c r="R53" t="s">
        <v>24</v>
      </c>
      <c r="S53" s="2">
        <v>46042</v>
      </c>
      <c r="T53">
        <v>1776</v>
      </c>
      <c r="U53" t="s">
        <v>203</v>
      </c>
    </row>
    <row r="54" spans="1:21">
      <c r="A54" t="s">
        <v>423</v>
      </c>
      <c r="B54" t="s">
        <v>424</v>
      </c>
      <c r="C54" t="s">
        <v>425</v>
      </c>
      <c r="D54">
        <v>100</v>
      </c>
      <c r="E54" t="s">
        <v>21</v>
      </c>
      <c r="G54">
        <v>146886370</v>
      </c>
      <c r="H54" t="s">
        <v>198</v>
      </c>
      <c r="I54">
        <v>0</v>
      </c>
      <c r="J54" t="s">
        <v>280</v>
      </c>
      <c r="K54" t="s">
        <v>281</v>
      </c>
      <c r="L54" s="2">
        <v>46042</v>
      </c>
      <c r="M54" t="s">
        <v>201</v>
      </c>
      <c r="N54" t="s">
        <v>202</v>
      </c>
      <c r="O54" t="s">
        <v>23</v>
      </c>
      <c r="P54">
        <v>83</v>
      </c>
      <c r="Q54" s="2">
        <v>46001</v>
      </c>
      <c r="R54" t="s">
        <v>24</v>
      </c>
      <c r="S54" s="2">
        <v>46042</v>
      </c>
      <c r="T54">
        <v>1776</v>
      </c>
      <c r="U54" t="s">
        <v>203</v>
      </c>
    </row>
    <row r="55" spans="1:21">
      <c r="A55" t="s">
        <v>426</v>
      </c>
      <c r="B55" t="s">
        <v>427</v>
      </c>
      <c r="C55" t="s">
        <v>428</v>
      </c>
      <c r="D55">
        <v>100</v>
      </c>
      <c r="E55" t="s">
        <v>21</v>
      </c>
      <c r="G55">
        <v>151865630</v>
      </c>
      <c r="H55" t="s">
        <v>254</v>
      </c>
      <c r="I55">
        <v>0</v>
      </c>
      <c r="J55" t="s">
        <v>255</v>
      </c>
      <c r="K55" t="s">
        <v>215</v>
      </c>
      <c r="L55" s="2">
        <v>46062</v>
      </c>
      <c r="M55" t="s">
        <v>229</v>
      </c>
      <c r="N55" t="s">
        <v>202</v>
      </c>
      <c r="O55" t="s">
        <v>23</v>
      </c>
      <c r="P55">
        <v>83</v>
      </c>
      <c r="Q55" s="2">
        <v>46051</v>
      </c>
      <c r="R55" t="s">
        <v>24</v>
      </c>
      <c r="S55" s="2">
        <v>46063</v>
      </c>
      <c r="T55">
        <v>1776</v>
      </c>
      <c r="U55" t="s">
        <v>203</v>
      </c>
    </row>
    <row r="56" spans="1:21">
      <c r="A56" t="s">
        <v>429</v>
      </c>
      <c r="B56" t="s">
        <v>430</v>
      </c>
      <c r="C56" t="s">
        <v>431</v>
      </c>
      <c r="D56">
        <v>100</v>
      </c>
      <c r="E56" t="s">
        <v>21</v>
      </c>
      <c r="G56">
        <v>151478240</v>
      </c>
      <c r="H56" t="s">
        <v>432</v>
      </c>
      <c r="I56">
        <v>0</v>
      </c>
      <c r="J56" t="s">
        <v>433</v>
      </c>
      <c r="K56" t="s">
        <v>387</v>
      </c>
      <c r="L56" s="2">
        <v>46063</v>
      </c>
      <c r="M56" t="s">
        <v>201</v>
      </c>
      <c r="N56" t="s">
        <v>202</v>
      </c>
      <c r="O56" t="s">
        <v>23</v>
      </c>
      <c r="P56">
        <v>83</v>
      </c>
      <c r="Q56" s="2">
        <v>46048</v>
      </c>
      <c r="R56" t="s">
        <v>24</v>
      </c>
      <c r="S56" s="2">
        <v>46063</v>
      </c>
      <c r="T56">
        <v>1776</v>
      </c>
      <c r="U56" t="s">
        <v>203</v>
      </c>
    </row>
    <row r="57" spans="1:21">
      <c r="A57" t="s">
        <v>434</v>
      </c>
      <c r="B57" t="s">
        <v>435</v>
      </c>
      <c r="C57" t="s">
        <v>436</v>
      </c>
      <c r="D57">
        <v>100</v>
      </c>
      <c r="E57" t="s">
        <v>21</v>
      </c>
      <c r="G57">
        <v>148851397</v>
      </c>
      <c r="H57" t="s">
        <v>437</v>
      </c>
      <c r="I57">
        <v>0</v>
      </c>
      <c r="J57" t="s">
        <v>438</v>
      </c>
      <c r="K57" t="s">
        <v>250</v>
      </c>
      <c r="L57" s="2">
        <v>46048</v>
      </c>
      <c r="M57" t="s">
        <v>201</v>
      </c>
      <c r="N57" t="s">
        <v>202</v>
      </c>
      <c r="O57" t="s">
        <v>23</v>
      </c>
      <c r="P57">
        <v>83</v>
      </c>
      <c r="Q57" s="2">
        <v>46028</v>
      </c>
      <c r="R57" t="s">
        <v>24</v>
      </c>
      <c r="S57" s="2">
        <v>46048</v>
      </c>
      <c r="T57">
        <v>1776</v>
      </c>
      <c r="U57" t="s">
        <v>203</v>
      </c>
    </row>
    <row r="58" spans="1:21">
      <c r="A58" t="s">
        <v>439</v>
      </c>
      <c r="B58" t="s">
        <v>440</v>
      </c>
      <c r="C58" t="s">
        <v>441</v>
      </c>
      <c r="D58">
        <v>100</v>
      </c>
      <c r="E58" t="s">
        <v>21</v>
      </c>
      <c r="G58">
        <v>150621119</v>
      </c>
      <c r="H58" t="s">
        <v>442</v>
      </c>
      <c r="I58">
        <v>0</v>
      </c>
      <c r="J58" t="s">
        <v>443</v>
      </c>
      <c r="K58" t="s">
        <v>444</v>
      </c>
      <c r="L58" s="2">
        <v>46063</v>
      </c>
      <c r="M58" t="s">
        <v>201</v>
      </c>
      <c r="N58" t="s">
        <v>202</v>
      </c>
      <c r="O58" t="s">
        <v>23</v>
      </c>
      <c r="P58">
        <v>83</v>
      </c>
      <c r="Q58" s="2">
        <v>46043</v>
      </c>
      <c r="R58" t="s">
        <v>24</v>
      </c>
      <c r="S58" s="2">
        <v>46063</v>
      </c>
      <c r="T58">
        <v>1776</v>
      </c>
      <c r="U58" t="s">
        <v>203</v>
      </c>
    </row>
    <row r="59" spans="1:21">
      <c r="A59" t="s">
        <v>445</v>
      </c>
      <c r="B59" t="s">
        <v>446</v>
      </c>
      <c r="C59" t="s">
        <v>447</v>
      </c>
      <c r="D59">
        <v>100</v>
      </c>
      <c r="E59" t="s">
        <v>21</v>
      </c>
      <c r="G59">
        <v>152331947</v>
      </c>
      <c r="H59" t="s">
        <v>268</v>
      </c>
      <c r="I59">
        <v>0</v>
      </c>
      <c r="J59" t="s">
        <v>375</v>
      </c>
      <c r="K59" t="s">
        <v>309</v>
      </c>
      <c r="L59" s="2">
        <v>46056</v>
      </c>
      <c r="M59" t="s">
        <v>201</v>
      </c>
      <c r="N59" t="s">
        <v>202</v>
      </c>
      <c r="O59" t="s">
        <v>23</v>
      </c>
      <c r="P59">
        <v>83</v>
      </c>
      <c r="Q59" s="2">
        <v>46056</v>
      </c>
      <c r="R59" t="s">
        <v>24</v>
      </c>
      <c r="S59" s="2">
        <v>46056</v>
      </c>
      <c r="T59">
        <v>1776</v>
      </c>
      <c r="U59" t="s">
        <v>203</v>
      </c>
    </row>
    <row r="60" spans="1:21">
      <c r="A60" t="s">
        <v>448</v>
      </c>
      <c r="B60" t="s">
        <v>449</v>
      </c>
      <c r="C60" t="s">
        <v>450</v>
      </c>
      <c r="D60">
        <v>190</v>
      </c>
      <c r="E60" t="s">
        <v>21</v>
      </c>
      <c r="G60">
        <v>17422</v>
      </c>
      <c r="H60" t="s">
        <v>213</v>
      </c>
      <c r="I60">
        <v>0</v>
      </c>
      <c r="J60" t="s">
        <v>214</v>
      </c>
      <c r="K60" t="s">
        <v>215</v>
      </c>
      <c r="L60" s="2">
        <v>46048</v>
      </c>
      <c r="M60" t="s">
        <v>229</v>
      </c>
      <c r="N60" t="s">
        <v>202</v>
      </c>
      <c r="O60" t="s">
        <v>23</v>
      </c>
      <c r="P60">
        <v>83</v>
      </c>
      <c r="Q60" s="2">
        <v>45951</v>
      </c>
      <c r="R60" t="s">
        <v>24</v>
      </c>
      <c r="S60" s="2">
        <v>46049</v>
      </c>
      <c r="T60">
        <v>1776</v>
      </c>
      <c r="U60" t="s">
        <v>203</v>
      </c>
    </row>
    <row r="61" spans="1:21">
      <c r="A61" t="s">
        <v>451</v>
      </c>
      <c r="B61" t="s">
        <v>452</v>
      </c>
      <c r="C61" t="s">
        <v>453</v>
      </c>
      <c r="D61">
        <v>100</v>
      </c>
      <c r="E61" t="s">
        <v>21</v>
      </c>
      <c r="G61">
        <v>149017740</v>
      </c>
      <c r="H61" t="s">
        <v>401</v>
      </c>
      <c r="I61">
        <v>0</v>
      </c>
      <c r="J61" t="s">
        <v>402</v>
      </c>
      <c r="K61" t="s">
        <v>264</v>
      </c>
      <c r="L61" s="2">
        <v>46034</v>
      </c>
      <c r="M61" t="s">
        <v>201</v>
      </c>
      <c r="N61" t="s">
        <v>202</v>
      </c>
      <c r="O61" t="s">
        <v>23</v>
      </c>
      <c r="P61">
        <v>83</v>
      </c>
      <c r="Q61" s="2">
        <v>46030</v>
      </c>
      <c r="R61" t="s">
        <v>24</v>
      </c>
      <c r="S61" s="2">
        <v>46034</v>
      </c>
      <c r="T61">
        <v>1776</v>
      </c>
      <c r="U61" t="s">
        <v>203</v>
      </c>
    </row>
    <row r="62" spans="1:21">
      <c r="A62" t="s">
        <v>454</v>
      </c>
      <c r="B62" t="s">
        <v>455</v>
      </c>
      <c r="C62" t="s">
        <v>456</v>
      </c>
      <c r="D62">
        <v>100</v>
      </c>
      <c r="E62" t="s">
        <v>21</v>
      </c>
      <c r="G62">
        <v>151275950</v>
      </c>
      <c r="H62" t="s">
        <v>457</v>
      </c>
      <c r="I62">
        <v>0</v>
      </c>
      <c r="J62" t="s">
        <v>458</v>
      </c>
      <c r="K62" t="s">
        <v>264</v>
      </c>
      <c r="L62" s="2">
        <v>46063</v>
      </c>
      <c r="M62" t="s">
        <v>201</v>
      </c>
      <c r="N62" t="s">
        <v>202</v>
      </c>
      <c r="O62" t="s">
        <v>23</v>
      </c>
      <c r="P62">
        <v>83</v>
      </c>
      <c r="Q62" s="2">
        <v>46046</v>
      </c>
      <c r="R62" t="s">
        <v>24</v>
      </c>
      <c r="S62" s="2">
        <v>46063</v>
      </c>
      <c r="T62">
        <v>1776</v>
      </c>
      <c r="U62" t="s">
        <v>203</v>
      </c>
    </row>
    <row r="63" spans="1:21">
      <c r="A63" t="s">
        <v>459</v>
      </c>
      <c r="B63" t="s">
        <v>460</v>
      </c>
      <c r="C63" t="s">
        <v>461</v>
      </c>
      <c r="D63">
        <v>190</v>
      </c>
      <c r="E63" t="s">
        <v>21</v>
      </c>
      <c r="G63">
        <v>17099</v>
      </c>
      <c r="H63" t="s">
        <v>213</v>
      </c>
      <c r="I63">
        <v>0</v>
      </c>
      <c r="J63" t="s">
        <v>214</v>
      </c>
      <c r="K63" t="s">
        <v>215</v>
      </c>
      <c r="L63" s="2">
        <v>46048</v>
      </c>
      <c r="M63" t="s">
        <v>462</v>
      </c>
      <c r="N63" t="s">
        <v>202</v>
      </c>
      <c r="O63" t="s">
        <v>23</v>
      </c>
      <c r="P63">
        <v>83</v>
      </c>
      <c r="Q63" s="2">
        <v>45926</v>
      </c>
      <c r="R63" t="s">
        <v>24</v>
      </c>
      <c r="S63" s="2">
        <v>46049</v>
      </c>
      <c r="T63">
        <v>1776</v>
      </c>
      <c r="U63" t="s">
        <v>203</v>
      </c>
    </row>
    <row r="64" spans="1:21">
      <c r="A64" t="s">
        <v>463</v>
      </c>
      <c r="B64" t="s">
        <v>464</v>
      </c>
      <c r="C64" t="s">
        <v>465</v>
      </c>
      <c r="D64">
        <v>60</v>
      </c>
      <c r="E64" t="s">
        <v>21</v>
      </c>
      <c r="G64">
        <v>18365</v>
      </c>
      <c r="H64" t="s">
        <v>466</v>
      </c>
      <c r="I64">
        <v>0</v>
      </c>
      <c r="J64" t="s">
        <v>467</v>
      </c>
      <c r="K64" t="s">
        <v>72</v>
      </c>
      <c r="M64" t="s">
        <v>201</v>
      </c>
      <c r="N64" t="s">
        <v>202</v>
      </c>
      <c r="O64" t="s">
        <v>23</v>
      </c>
      <c r="P64">
        <v>83</v>
      </c>
      <c r="Q64" s="2">
        <v>46007</v>
      </c>
      <c r="R64" t="s">
        <v>209</v>
      </c>
      <c r="S64" s="2">
        <v>46036</v>
      </c>
      <c r="T64">
        <v>1776</v>
      </c>
      <c r="U64" t="s">
        <v>203</v>
      </c>
    </row>
    <row r="65" spans="1:21">
      <c r="A65" t="s">
        <v>468</v>
      </c>
      <c r="B65" t="s">
        <v>469</v>
      </c>
      <c r="C65" t="s">
        <v>470</v>
      </c>
      <c r="D65">
        <v>50</v>
      </c>
      <c r="E65" t="s">
        <v>21</v>
      </c>
      <c r="G65">
        <v>146298649</v>
      </c>
      <c r="H65" t="s">
        <v>268</v>
      </c>
      <c r="I65">
        <v>0</v>
      </c>
      <c r="J65" t="s">
        <v>269</v>
      </c>
      <c r="K65" t="s">
        <v>270</v>
      </c>
      <c r="L65" s="2">
        <v>46042</v>
      </c>
      <c r="M65" t="s">
        <v>201</v>
      </c>
      <c r="N65" t="s">
        <v>202</v>
      </c>
      <c r="O65" t="s">
        <v>23</v>
      </c>
      <c r="P65">
        <v>83</v>
      </c>
      <c r="Q65" s="2">
        <v>45994</v>
      </c>
      <c r="R65" t="s">
        <v>24</v>
      </c>
      <c r="S65" s="2">
        <v>46042</v>
      </c>
      <c r="T65">
        <v>1776</v>
      </c>
      <c r="U65" t="s">
        <v>203</v>
      </c>
    </row>
    <row r="66" spans="1:21">
      <c r="A66" t="s">
        <v>471</v>
      </c>
      <c r="B66" t="s">
        <v>472</v>
      </c>
      <c r="C66" t="s">
        <v>473</v>
      </c>
      <c r="D66">
        <v>100</v>
      </c>
      <c r="E66" t="s">
        <v>21</v>
      </c>
      <c r="G66">
        <v>147467628</v>
      </c>
      <c r="H66" t="s">
        <v>233</v>
      </c>
      <c r="I66">
        <v>0</v>
      </c>
      <c r="J66" t="s">
        <v>379</v>
      </c>
      <c r="K66" t="s">
        <v>244</v>
      </c>
      <c r="L66" s="2">
        <v>46048</v>
      </c>
      <c r="M66" t="s">
        <v>201</v>
      </c>
      <c r="N66" t="s">
        <v>202</v>
      </c>
      <c r="O66" t="s">
        <v>23</v>
      </c>
      <c r="P66">
        <v>83</v>
      </c>
      <c r="Q66" s="2">
        <v>46008</v>
      </c>
      <c r="R66" t="s">
        <v>24</v>
      </c>
      <c r="S66" s="2">
        <v>46049</v>
      </c>
      <c r="T66">
        <v>1776</v>
      </c>
      <c r="U66" t="s">
        <v>203</v>
      </c>
    </row>
    <row r="67" spans="1:21">
      <c r="A67" t="s">
        <v>474</v>
      </c>
      <c r="B67" t="s">
        <v>475</v>
      </c>
      <c r="C67" t="s">
        <v>476</v>
      </c>
      <c r="D67">
        <v>75</v>
      </c>
      <c r="E67" t="s">
        <v>21</v>
      </c>
      <c r="G67">
        <v>18853</v>
      </c>
      <c r="H67" t="s">
        <v>338</v>
      </c>
      <c r="I67">
        <v>0</v>
      </c>
      <c r="J67" t="s">
        <v>339</v>
      </c>
      <c r="K67" t="s">
        <v>215</v>
      </c>
      <c r="L67" s="2">
        <v>46056</v>
      </c>
      <c r="M67" t="s">
        <v>229</v>
      </c>
      <c r="N67" t="s">
        <v>202</v>
      </c>
      <c r="O67" t="s">
        <v>23</v>
      </c>
      <c r="P67">
        <v>83</v>
      </c>
      <c r="Q67" s="2">
        <v>46044</v>
      </c>
      <c r="R67" t="s">
        <v>24</v>
      </c>
      <c r="S67" s="2">
        <v>46056</v>
      </c>
      <c r="T67">
        <v>1776</v>
      </c>
      <c r="U67" t="s">
        <v>203</v>
      </c>
    </row>
    <row r="68" spans="1:21">
      <c r="A68" t="s">
        <v>477</v>
      </c>
      <c r="B68" t="s">
        <v>478</v>
      </c>
      <c r="C68" t="s">
        <v>479</v>
      </c>
      <c r="D68">
        <v>100</v>
      </c>
      <c r="E68" t="s">
        <v>21</v>
      </c>
      <c r="G68">
        <v>147128692</v>
      </c>
      <c r="H68" t="s">
        <v>248</v>
      </c>
      <c r="I68">
        <v>0</v>
      </c>
      <c r="J68" t="s">
        <v>308</v>
      </c>
      <c r="K68" t="s">
        <v>309</v>
      </c>
      <c r="L68" s="2">
        <v>46056</v>
      </c>
      <c r="M68" t="s">
        <v>201</v>
      </c>
      <c r="N68" t="s">
        <v>202</v>
      </c>
      <c r="O68" t="s">
        <v>23</v>
      </c>
      <c r="P68">
        <v>83</v>
      </c>
      <c r="Q68" s="2">
        <v>46004</v>
      </c>
      <c r="R68" t="s">
        <v>24</v>
      </c>
      <c r="S68" s="2">
        <v>46056</v>
      </c>
      <c r="T68">
        <v>1776</v>
      </c>
      <c r="U68" t="s">
        <v>203</v>
      </c>
    </row>
    <row r="69" spans="1:21">
      <c r="A69" t="s">
        <v>480</v>
      </c>
      <c r="B69" t="s">
        <v>481</v>
      </c>
      <c r="C69" t="s">
        <v>482</v>
      </c>
      <c r="D69">
        <v>100</v>
      </c>
      <c r="E69" t="s">
        <v>21</v>
      </c>
      <c r="G69">
        <v>151993821</v>
      </c>
      <c r="H69" t="s">
        <v>226</v>
      </c>
      <c r="I69">
        <v>0</v>
      </c>
      <c r="J69" t="s">
        <v>227</v>
      </c>
      <c r="K69" t="s">
        <v>228</v>
      </c>
      <c r="L69" s="2">
        <v>46056</v>
      </c>
      <c r="M69" t="s">
        <v>201</v>
      </c>
      <c r="N69" t="s">
        <v>202</v>
      </c>
      <c r="O69" t="s">
        <v>23</v>
      </c>
      <c r="P69">
        <v>83</v>
      </c>
      <c r="Q69" s="2">
        <v>46052</v>
      </c>
      <c r="R69" t="s">
        <v>24</v>
      </c>
      <c r="S69" s="2">
        <v>46056</v>
      </c>
      <c r="T69">
        <v>1776</v>
      </c>
      <c r="U69" t="s">
        <v>203</v>
      </c>
    </row>
    <row r="70" spans="1:21">
      <c r="A70" t="s">
        <v>483</v>
      </c>
      <c r="B70" t="s">
        <v>484</v>
      </c>
      <c r="C70" t="s">
        <v>485</v>
      </c>
      <c r="D70">
        <v>100</v>
      </c>
      <c r="E70" t="s">
        <v>21</v>
      </c>
      <c r="G70">
        <v>147562010</v>
      </c>
      <c r="H70" t="s">
        <v>233</v>
      </c>
      <c r="I70">
        <v>0</v>
      </c>
      <c r="J70" t="s">
        <v>234</v>
      </c>
      <c r="K70" t="s">
        <v>235</v>
      </c>
      <c r="L70" s="2">
        <v>46055</v>
      </c>
      <c r="M70" t="s">
        <v>201</v>
      </c>
      <c r="N70" t="s">
        <v>202</v>
      </c>
      <c r="O70" t="s">
        <v>23</v>
      </c>
      <c r="P70">
        <v>83</v>
      </c>
      <c r="Q70" s="2">
        <v>46009</v>
      </c>
      <c r="R70" t="s">
        <v>24</v>
      </c>
      <c r="S70" s="2">
        <v>46055</v>
      </c>
      <c r="T70">
        <v>1776</v>
      </c>
      <c r="U70" t="s">
        <v>203</v>
      </c>
    </row>
    <row r="71" spans="1:21">
      <c r="A71" t="s">
        <v>486</v>
      </c>
      <c r="B71" t="s">
        <v>487</v>
      </c>
      <c r="C71" t="s">
        <v>360</v>
      </c>
      <c r="D71">
        <v>150</v>
      </c>
      <c r="E71" t="s">
        <v>21</v>
      </c>
      <c r="G71">
        <v>18252</v>
      </c>
      <c r="H71" t="s">
        <v>302</v>
      </c>
      <c r="I71">
        <v>0</v>
      </c>
      <c r="J71" t="s">
        <v>303</v>
      </c>
      <c r="K71" t="s">
        <v>215</v>
      </c>
      <c r="L71" s="2">
        <v>46049</v>
      </c>
      <c r="M71" t="s">
        <v>361</v>
      </c>
      <c r="N71" t="s">
        <v>202</v>
      </c>
      <c r="O71" t="s">
        <v>23</v>
      </c>
      <c r="P71">
        <v>83</v>
      </c>
      <c r="Q71" s="2">
        <v>46002</v>
      </c>
      <c r="R71" t="s">
        <v>24</v>
      </c>
      <c r="S71" s="2">
        <v>46051</v>
      </c>
      <c r="T71">
        <v>1776</v>
      </c>
      <c r="U71" t="s">
        <v>203</v>
      </c>
    </row>
    <row r="72" spans="1:21">
      <c r="A72" t="s">
        <v>488</v>
      </c>
      <c r="B72" t="s">
        <v>489</v>
      </c>
      <c r="C72" t="s">
        <v>490</v>
      </c>
      <c r="D72">
        <v>150</v>
      </c>
      <c r="E72" t="s">
        <v>21</v>
      </c>
      <c r="G72">
        <v>17110</v>
      </c>
      <c r="H72" t="s">
        <v>302</v>
      </c>
      <c r="I72">
        <v>0</v>
      </c>
      <c r="J72" t="s">
        <v>303</v>
      </c>
      <c r="K72" t="s">
        <v>215</v>
      </c>
      <c r="L72" s="2">
        <v>46049</v>
      </c>
      <c r="M72" t="s">
        <v>343</v>
      </c>
      <c r="N72" t="s">
        <v>202</v>
      </c>
      <c r="O72" t="s">
        <v>23</v>
      </c>
      <c r="P72">
        <v>83</v>
      </c>
      <c r="Q72" s="2">
        <v>45926</v>
      </c>
      <c r="R72" t="s">
        <v>24</v>
      </c>
      <c r="S72" s="2">
        <v>46051</v>
      </c>
      <c r="T72">
        <v>1776</v>
      </c>
      <c r="U72" t="s">
        <v>203</v>
      </c>
    </row>
    <row r="73" spans="1:21">
      <c r="A73" t="s">
        <v>491</v>
      </c>
      <c r="B73" t="s">
        <v>492</v>
      </c>
      <c r="C73" t="s">
        <v>493</v>
      </c>
      <c r="D73">
        <v>100</v>
      </c>
      <c r="E73" t="s">
        <v>21</v>
      </c>
      <c r="G73">
        <v>149148389</v>
      </c>
      <c r="H73" t="s">
        <v>242</v>
      </c>
      <c r="I73">
        <v>0</v>
      </c>
      <c r="J73" t="s">
        <v>243</v>
      </c>
      <c r="K73" t="s">
        <v>244</v>
      </c>
      <c r="L73" s="2">
        <v>46055</v>
      </c>
      <c r="M73" t="s">
        <v>201</v>
      </c>
      <c r="N73" t="s">
        <v>202</v>
      </c>
      <c r="O73" t="s">
        <v>23</v>
      </c>
      <c r="P73">
        <v>83</v>
      </c>
      <c r="Q73" s="2">
        <v>46031</v>
      </c>
      <c r="R73" t="s">
        <v>24</v>
      </c>
      <c r="S73" s="2">
        <v>46055</v>
      </c>
      <c r="T73">
        <v>1776</v>
      </c>
      <c r="U73" t="s">
        <v>203</v>
      </c>
    </row>
    <row r="74" spans="1:21">
      <c r="A74" t="s">
        <v>494</v>
      </c>
      <c r="B74" t="s">
        <v>495</v>
      </c>
      <c r="C74" t="s">
        <v>496</v>
      </c>
      <c r="D74">
        <v>100</v>
      </c>
      <c r="E74" t="s">
        <v>21</v>
      </c>
      <c r="G74">
        <v>147379183</v>
      </c>
      <c r="H74" t="s">
        <v>333</v>
      </c>
      <c r="I74">
        <v>0</v>
      </c>
      <c r="J74" t="s">
        <v>334</v>
      </c>
      <c r="K74" t="s">
        <v>270</v>
      </c>
      <c r="L74" s="2">
        <v>46043</v>
      </c>
      <c r="M74" t="s">
        <v>497</v>
      </c>
      <c r="N74" t="s">
        <v>202</v>
      </c>
      <c r="O74" t="s">
        <v>22</v>
      </c>
      <c r="P74">
        <v>83</v>
      </c>
      <c r="Q74" s="2">
        <v>46007</v>
      </c>
      <c r="R74" t="s">
        <v>24</v>
      </c>
      <c r="S74" s="2">
        <v>46043</v>
      </c>
      <c r="T74">
        <v>1776</v>
      </c>
      <c r="U74" t="s">
        <v>203</v>
      </c>
    </row>
    <row r="75" spans="1:21">
      <c r="A75" t="s">
        <v>498</v>
      </c>
      <c r="B75" t="s">
        <v>499</v>
      </c>
      <c r="C75" t="s">
        <v>500</v>
      </c>
      <c r="D75">
        <v>100</v>
      </c>
      <c r="E75" t="s">
        <v>21</v>
      </c>
      <c r="G75">
        <v>146192859</v>
      </c>
      <c r="H75" t="s">
        <v>248</v>
      </c>
      <c r="I75">
        <v>0</v>
      </c>
      <c r="J75" t="s">
        <v>249</v>
      </c>
      <c r="K75" t="s">
        <v>250</v>
      </c>
      <c r="L75" s="2">
        <v>46042</v>
      </c>
      <c r="M75" t="s">
        <v>201</v>
      </c>
      <c r="N75" t="s">
        <v>202</v>
      </c>
      <c r="O75" t="s">
        <v>23</v>
      </c>
      <c r="P75">
        <v>83</v>
      </c>
      <c r="Q75" s="2">
        <v>45993</v>
      </c>
      <c r="R75" t="s">
        <v>24</v>
      </c>
      <c r="S75" s="2">
        <v>46042</v>
      </c>
      <c r="T75">
        <v>1776</v>
      </c>
      <c r="U75" t="s">
        <v>203</v>
      </c>
    </row>
    <row r="76" spans="1:21">
      <c r="A76" t="s">
        <v>501</v>
      </c>
      <c r="B76" t="s">
        <v>502</v>
      </c>
      <c r="C76" t="s">
        <v>503</v>
      </c>
      <c r="D76">
        <v>150</v>
      </c>
      <c r="E76" t="s">
        <v>21</v>
      </c>
      <c r="G76">
        <v>17442</v>
      </c>
      <c r="H76" t="s">
        <v>302</v>
      </c>
      <c r="I76">
        <v>0</v>
      </c>
      <c r="J76" t="s">
        <v>303</v>
      </c>
      <c r="K76" t="s">
        <v>215</v>
      </c>
      <c r="L76" s="2">
        <v>46049</v>
      </c>
      <c r="M76" t="s">
        <v>462</v>
      </c>
      <c r="N76" t="s">
        <v>202</v>
      </c>
      <c r="O76" t="s">
        <v>23</v>
      </c>
      <c r="P76">
        <v>83</v>
      </c>
      <c r="Q76" s="2">
        <v>45952</v>
      </c>
      <c r="R76" t="s">
        <v>24</v>
      </c>
      <c r="S76" s="2">
        <v>46051</v>
      </c>
      <c r="T76">
        <v>1776</v>
      </c>
      <c r="U76" t="s">
        <v>203</v>
      </c>
    </row>
    <row r="77" spans="1:21">
      <c r="A77" t="s">
        <v>504</v>
      </c>
      <c r="B77" t="s">
        <v>505</v>
      </c>
      <c r="C77" t="s">
        <v>506</v>
      </c>
      <c r="D77">
        <v>100</v>
      </c>
      <c r="E77" t="s">
        <v>21</v>
      </c>
      <c r="G77">
        <v>146186017</v>
      </c>
      <c r="H77" t="s">
        <v>248</v>
      </c>
      <c r="I77">
        <v>0</v>
      </c>
      <c r="J77" t="s">
        <v>249</v>
      </c>
      <c r="K77" t="s">
        <v>250</v>
      </c>
      <c r="L77" s="2">
        <v>46042</v>
      </c>
      <c r="M77" t="s">
        <v>201</v>
      </c>
      <c r="N77" t="s">
        <v>202</v>
      </c>
      <c r="O77" t="s">
        <v>23</v>
      </c>
      <c r="P77">
        <v>83</v>
      </c>
      <c r="Q77" s="2">
        <v>45993</v>
      </c>
      <c r="R77" t="s">
        <v>24</v>
      </c>
      <c r="S77" s="2">
        <v>46042</v>
      </c>
      <c r="T77">
        <v>1776</v>
      </c>
      <c r="U77" t="s">
        <v>203</v>
      </c>
    </row>
    <row r="78" spans="1:21">
      <c r="A78" t="s">
        <v>507</v>
      </c>
      <c r="B78" t="s">
        <v>508</v>
      </c>
      <c r="C78" t="s">
        <v>509</v>
      </c>
      <c r="D78">
        <v>100</v>
      </c>
      <c r="E78" t="s">
        <v>21</v>
      </c>
      <c r="G78">
        <v>149079528</v>
      </c>
      <c r="H78" t="s">
        <v>401</v>
      </c>
      <c r="I78">
        <v>0</v>
      </c>
      <c r="J78" t="s">
        <v>402</v>
      </c>
      <c r="K78" t="s">
        <v>264</v>
      </c>
      <c r="L78" s="2">
        <v>46034</v>
      </c>
      <c r="M78" t="s">
        <v>201</v>
      </c>
      <c r="N78" t="s">
        <v>202</v>
      </c>
      <c r="O78" t="s">
        <v>23</v>
      </c>
      <c r="P78">
        <v>83</v>
      </c>
      <c r="Q78" s="2">
        <v>46030</v>
      </c>
      <c r="R78" t="s">
        <v>24</v>
      </c>
      <c r="S78" s="2">
        <v>46034</v>
      </c>
      <c r="T78">
        <v>1776</v>
      </c>
      <c r="U78" t="s">
        <v>203</v>
      </c>
    </row>
    <row r="79" spans="1:21">
      <c r="A79" t="s">
        <v>510</v>
      </c>
      <c r="B79" t="s">
        <v>511</v>
      </c>
      <c r="C79" t="s">
        <v>512</v>
      </c>
      <c r="D79">
        <v>100</v>
      </c>
      <c r="E79" t="s">
        <v>21</v>
      </c>
      <c r="G79">
        <v>146295273</v>
      </c>
      <c r="H79" t="s">
        <v>248</v>
      </c>
      <c r="I79">
        <v>0</v>
      </c>
      <c r="J79" t="s">
        <v>249</v>
      </c>
      <c r="K79" t="s">
        <v>250</v>
      </c>
      <c r="L79" s="2">
        <v>46042</v>
      </c>
      <c r="M79" t="s">
        <v>201</v>
      </c>
      <c r="N79" t="s">
        <v>202</v>
      </c>
      <c r="O79" t="s">
        <v>23</v>
      </c>
      <c r="P79">
        <v>83</v>
      </c>
      <c r="Q79" s="2">
        <v>45994</v>
      </c>
      <c r="R79" t="s">
        <v>24</v>
      </c>
      <c r="S79" s="2">
        <v>46042</v>
      </c>
      <c r="T79">
        <v>1776</v>
      </c>
      <c r="U79" t="s">
        <v>203</v>
      </c>
    </row>
    <row r="80" spans="1:21">
      <c r="A80" t="s">
        <v>513</v>
      </c>
      <c r="B80" t="s">
        <v>514</v>
      </c>
      <c r="C80" t="s">
        <v>515</v>
      </c>
      <c r="D80">
        <v>100</v>
      </c>
      <c r="E80" t="s">
        <v>21</v>
      </c>
      <c r="G80">
        <v>146196375</v>
      </c>
      <c r="H80" t="s">
        <v>248</v>
      </c>
      <c r="I80">
        <v>0</v>
      </c>
      <c r="J80" t="s">
        <v>308</v>
      </c>
      <c r="K80" t="s">
        <v>309</v>
      </c>
      <c r="L80" s="2">
        <v>46056</v>
      </c>
      <c r="M80" t="s">
        <v>201</v>
      </c>
      <c r="N80" t="s">
        <v>202</v>
      </c>
      <c r="O80" t="s">
        <v>23</v>
      </c>
      <c r="P80">
        <v>83</v>
      </c>
      <c r="Q80" s="2">
        <v>45993</v>
      </c>
      <c r="R80" t="s">
        <v>24</v>
      </c>
      <c r="S80" s="2">
        <v>46056</v>
      </c>
      <c r="T80">
        <v>1776</v>
      </c>
      <c r="U80" t="s">
        <v>203</v>
      </c>
    </row>
    <row r="81" spans="1:21">
      <c r="A81" t="s">
        <v>516</v>
      </c>
      <c r="B81" t="s">
        <v>517</v>
      </c>
      <c r="C81" t="s">
        <v>518</v>
      </c>
      <c r="D81">
        <v>100</v>
      </c>
      <c r="E81" t="s">
        <v>21</v>
      </c>
      <c r="G81">
        <v>151869301</v>
      </c>
      <c r="H81" t="s">
        <v>226</v>
      </c>
      <c r="I81">
        <v>0</v>
      </c>
      <c r="J81" t="s">
        <v>227</v>
      </c>
      <c r="K81" t="s">
        <v>228</v>
      </c>
      <c r="L81" s="2">
        <v>46056</v>
      </c>
      <c r="M81" t="s">
        <v>201</v>
      </c>
      <c r="N81" t="s">
        <v>202</v>
      </c>
      <c r="O81" t="s">
        <v>23</v>
      </c>
      <c r="P81">
        <v>83</v>
      </c>
      <c r="Q81" s="2">
        <v>46051</v>
      </c>
      <c r="R81" t="s">
        <v>24</v>
      </c>
      <c r="S81" s="2">
        <v>46056</v>
      </c>
      <c r="T81">
        <v>1776</v>
      </c>
      <c r="U81" t="s">
        <v>203</v>
      </c>
    </row>
    <row r="82" spans="1:21">
      <c r="A82" t="s">
        <v>519</v>
      </c>
      <c r="B82" t="s">
        <v>520</v>
      </c>
      <c r="C82" t="s">
        <v>521</v>
      </c>
      <c r="D82">
        <v>100</v>
      </c>
      <c r="E82" t="s">
        <v>21</v>
      </c>
      <c r="G82">
        <v>150585989</v>
      </c>
      <c r="H82" t="s">
        <v>220</v>
      </c>
      <c r="I82">
        <v>0</v>
      </c>
      <c r="J82" t="s">
        <v>221</v>
      </c>
      <c r="K82" t="s">
        <v>222</v>
      </c>
      <c r="L82" s="2">
        <v>46048</v>
      </c>
      <c r="M82" t="s">
        <v>229</v>
      </c>
      <c r="N82" t="s">
        <v>202</v>
      </c>
      <c r="O82" t="s">
        <v>23</v>
      </c>
      <c r="P82">
        <v>83</v>
      </c>
      <c r="Q82" s="2">
        <v>46043</v>
      </c>
      <c r="R82" t="s">
        <v>24</v>
      </c>
      <c r="S82" s="2">
        <v>46048</v>
      </c>
      <c r="T82">
        <v>1776</v>
      </c>
      <c r="U82" t="s">
        <v>203</v>
      </c>
    </row>
    <row r="83" spans="1:21">
      <c r="A83" t="s">
        <v>522</v>
      </c>
      <c r="B83" t="s">
        <v>523</v>
      </c>
      <c r="C83" t="s">
        <v>524</v>
      </c>
      <c r="D83">
        <v>50</v>
      </c>
      <c r="E83" t="s">
        <v>21</v>
      </c>
      <c r="G83">
        <v>147566294</v>
      </c>
      <c r="H83" t="s">
        <v>525</v>
      </c>
      <c r="I83">
        <v>0</v>
      </c>
      <c r="J83" t="s">
        <v>526</v>
      </c>
      <c r="K83" t="s">
        <v>270</v>
      </c>
      <c r="L83" s="2">
        <v>46057</v>
      </c>
      <c r="M83" t="s">
        <v>201</v>
      </c>
      <c r="N83" t="s">
        <v>202</v>
      </c>
      <c r="O83" t="s">
        <v>23</v>
      </c>
      <c r="P83">
        <v>83</v>
      </c>
      <c r="Q83" s="2">
        <v>46009</v>
      </c>
      <c r="R83" t="s">
        <v>24</v>
      </c>
      <c r="S83" s="2">
        <v>46056</v>
      </c>
      <c r="T83">
        <v>1776</v>
      </c>
      <c r="U83" t="s">
        <v>203</v>
      </c>
    </row>
    <row r="84" spans="1:21">
      <c r="A84" t="s">
        <v>527</v>
      </c>
      <c r="B84" t="s">
        <v>528</v>
      </c>
      <c r="C84" t="s">
        <v>529</v>
      </c>
      <c r="D84">
        <v>50</v>
      </c>
      <c r="E84" t="s">
        <v>21</v>
      </c>
      <c r="G84">
        <v>147550327</v>
      </c>
      <c r="H84" t="s">
        <v>525</v>
      </c>
      <c r="I84">
        <v>0</v>
      </c>
      <c r="J84" t="s">
        <v>526</v>
      </c>
      <c r="K84" t="s">
        <v>270</v>
      </c>
      <c r="L84" s="2">
        <v>46057</v>
      </c>
      <c r="M84" t="s">
        <v>201</v>
      </c>
      <c r="N84" t="s">
        <v>202</v>
      </c>
      <c r="O84" t="s">
        <v>23</v>
      </c>
      <c r="P84">
        <v>83</v>
      </c>
      <c r="Q84" s="2">
        <v>46009</v>
      </c>
      <c r="R84" t="s">
        <v>24</v>
      </c>
      <c r="S84" s="2">
        <v>46055</v>
      </c>
      <c r="T84">
        <v>1776</v>
      </c>
      <c r="U84" t="s">
        <v>203</v>
      </c>
    </row>
    <row r="85" spans="1:21">
      <c r="A85" t="s">
        <v>530</v>
      </c>
      <c r="B85" t="s">
        <v>531</v>
      </c>
      <c r="C85" t="s">
        <v>532</v>
      </c>
      <c r="D85">
        <v>100</v>
      </c>
      <c r="E85" t="s">
        <v>21</v>
      </c>
      <c r="G85">
        <v>146285889</v>
      </c>
      <c r="H85" t="s">
        <v>268</v>
      </c>
      <c r="I85">
        <v>0</v>
      </c>
      <c r="J85" t="s">
        <v>269</v>
      </c>
      <c r="K85" t="s">
        <v>270</v>
      </c>
      <c r="L85" s="2">
        <v>46042</v>
      </c>
      <c r="M85" t="s">
        <v>201</v>
      </c>
      <c r="N85" t="s">
        <v>202</v>
      </c>
      <c r="O85" t="s">
        <v>23</v>
      </c>
      <c r="P85">
        <v>83</v>
      </c>
      <c r="Q85" s="2">
        <v>45994</v>
      </c>
      <c r="R85" t="s">
        <v>24</v>
      </c>
      <c r="S85" s="2">
        <v>46042</v>
      </c>
      <c r="T85">
        <v>1776</v>
      </c>
      <c r="U85" t="s">
        <v>203</v>
      </c>
    </row>
    <row r="86" spans="1:21">
      <c r="A86" t="s">
        <v>533</v>
      </c>
      <c r="B86" t="s">
        <v>534</v>
      </c>
      <c r="C86" t="s">
        <v>535</v>
      </c>
      <c r="D86">
        <v>75</v>
      </c>
      <c r="E86" t="s">
        <v>21</v>
      </c>
      <c r="G86">
        <v>18828</v>
      </c>
      <c r="H86" t="s">
        <v>338</v>
      </c>
      <c r="I86">
        <v>0</v>
      </c>
      <c r="J86" t="s">
        <v>339</v>
      </c>
      <c r="K86" t="s">
        <v>215</v>
      </c>
      <c r="L86" s="2">
        <v>46056</v>
      </c>
      <c r="M86" t="s">
        <v>229</v>
      </c>
      <c r="N86" t="s">
        <v>202</v>
      </c>
      <c r="O86" t="s">
        <v>23</v>
      </c>
      <c r="P86">
        <v>83</v>
      </c>
      <c r="Q86" s="2">
        <v>46050</v>
      </c>
      <c r="R86" t="s">
        <v>24</v>
      </c>
      <c r="S86" s="2">
        <v>46056</v>
      </c>
      <c r="T86">
        <v>1776</v>
      </c>
      <c r="U86" t="s">
        <v>203</v>
      </c>
    </row>
    <row r="87" spans="1:21">
      <c r="A87" t="s">
        <v>536</v>
      </c>
      <c r="B87" t="s">
        <v>537</v>
      </c>
      <c r="C87" t="s">
        <v>538</v>
      </c>
      <c r="D87">
        <v>100</v>
      </c>
      <c r="E87" t="s">
        <v>21</v>
      </c>
      <c r="G87">
        <v>146780592</v>
      </c>
      <c r="H87" t="s">
        <v>539</v>
      </c>
      <c r="I87">
        <v>0</v>
      </c>
      <c r="J87" t="s">
        <v>540</v>
      </c>
      <c r="K87" t="s">
        <v>541</v>
      </c>
      <c r="L87" s="2">
        <v>46035</v>
      </c>
      <c r="M87" t="s">
        <v>229</v>
      </c>
      <c r="N87" t="s">
        <v>202</v>
      </c>
      <c r="O87" t="s">
        <v>23</v>
      </c>
      <c r="P87">
        <v>83</v>
      </c>
      <c r="Q87" s="2">
        <v>46000</v>
      </c>
      <c r="R87" t="s">
        <v>24</v>
      </c>
      <c r="S87" s="2">
        <v>46036</v>
      </c>
      <c r="T87">
        <v>1776</v>
      </c>
      <c r="U87" t="s">
        <v>203</v>
      </c>
    </row>
    <row r="88" spans="1:21">
      <c r="A88" t="s">
        <v>542</v>
      </c>
      <c r="B88" t="s">
        <v>543</v>
      </c>
      <c r="C88" t="s">
        <v>544</v>
      </c>
      <c r="D88">
        <v>100</v>
      </c>
      <c r="E88" t="s">
        <v>21</v>
      </c>
      <c r="G88">
        <v>145815353</v>
      </c>
      <c r="H88" t="s">
        <v>268</v>
      </c>
      <c r="I88">
        <v>0</v>
      </c>
      <c r="J88" t="s">
        <v>269</v>
      </c>
      <c r="K88" t="s">
        <v>270</v>
      </c>
      <c r="L88" s="2">
        <v>46042</v>
      </c>
      <c r="M88" t="s">
        <v>347</v>
      </c>
      <c r="N88" t="s">
        <v>202</v>
      </c>
      <c r="O88" t="s">
        <v>23</v>
      </c>
      <c r="P88">
        <v>83</v>
      </c>
      <c r="Q88" s="2">
        <v>45987</v>
      </c>
      <c r="R88" t="s">
        <v>24</v>
      </c>
      <c r="S88" s="2">
        <v>46042</v>
      </c>
      <c r="T88">
        <v>1776</v>
      </c>
      <c r="U88" t="s">
        <v>203</v>
      </c>
    </row>
    <row r="89" spans="1:21">
      <c r="A89" t="s">
        <v>545</v>
      </c>
      <c r="B89" t="s">
        <v>546</v>
      </c>
      <c r="C89" t="s">
        <v>547</v>
      </c>
      <c r="D89">
        <v>100</v>
      </c>
      <c r="E89" t="s">
        <v>21</v>
      </c>
      <c r="G89">
        <v>146999376</v>
      </c>
      <c r="H89" t="s">
        <v>525</v>
      </c>
      <c r="I89">
        <v>0</v>
      </c>
      <c r="J89" t="s">
        <v>526</v>
      </c>
      <c r="K89" t="s">
        <v>270</v>
      </c>
      <c r="L89" s="2">
        <v>46057</v>
      </c>
      <c r="M89" t="s">
        <v>201</v>
      </c>
      <c r="N89" t="s">
        <v>202</v>
      </c>
      <c r="O89" t="s">
        <v>23</v>
      </c>
      <c r="P89">
        <v>83</v>
      </c>
      <c r="Q89" s="2">
        <v>46002</v>
      </c>
      <c r="R89" t="s">
        <v>24</v>
      </c>
      <c r="S89" s="2">
        <v>46057</v>
      </c>
      <c r="T89">
        <v>1776</v>
      </c>
      <c r="U89" t="s">
        <v>203</v>
      </c>
    </row>
    <row r="90" spans="1:21">
      <c r="A90" t="s">
        <v>548</v>
      </c>
      <c r="B90" t="s">
        <v>549</v>
      </c>
      <c r="C90" t="s">
        <v>550</v>
      </c>
      <c r="D90">
        <v>50</v>
      </c>
      <c r="E90" t="s">
        <v>21</v>
      </c>
      <c r="G90">
        <v>151560813</v>
      </c>
      <c r="H90" t="s">
        <v>406</v>
      </c>
      <c r="I90">
        <v>0</v>
      </c>
      <c r="J90" t="s">
        <v>407</v>
      </c>
      <c r="K90" t="s">
        <v>408</v>
      </c>
      <c r="L90" s="2">
        <v>46056</v>
      </c>
      <c r="M90" t="s">
        <v>201</v>
      </c>
      <c r="N90" t="s">
        <v>202</v>
      </c>
      <c r="O90" t="s">
        <v>23</v>
      </c>
      <c r="P90">
        <v>83</v>
      </c>
      <c r="Q90" s="2">
        <v>46049</v>
      </c>
      <c r="R90" t="s">
        <v>24</v>
      </c>
      <c r="S90" s="2">
        <v>46052</v>
      </c>
      <c r="T90">
        <v>1776</v>
      </c>
      <c r="U90" t="s">
        <v>203</v>
      </c>
    </row>
    <row r="91" spans="1:21">
      <c r="A91" t="s">
        <v>551</v>
      </c>
      <c r="B91" t="s">
        <v>552</v>
      </c>
      <c r="C91" t="s">
        <v>553</v>
      </c>
      <c r="D91">
        <v>100</v>
      </c>
      <c r="E91" t="s">
        <v>21</v>
      </c>
      <c r="G91">
        <v>145655200</v>
      </c>
      <c r="H91" t="s">
        <v>233</v>
      </c>
      <c r="I91">
        <v>0</v>
      </c>
      <c r="J91" t="s">
        <v>234</v>
      </c>
      <c r="K91" t="s">
        <v>235</v>
      </c>
      <c r="L91" s="2">
        <v>46055</v>
      </c>
      <c r="M91" t="s">
        <v>201</v>
      </c>
      <c r="N91" t="s">
        <v>202</v>
      </c>
      <c r="O91" t="s">
        <v>23</v>
      </c>
      <c r="P91">
        <v>83</v>
      </c>
      <c r="Q91" s="2">
        <v>45985</v>
      </c>
      <c r="R91" t="s">
        <v>24</v>
      </c>
      <c r="S91" s="2">
        <v>46055</v>
      </c>
      <c r="T91">
        <v>1776</v>
      </c>
      <c r="U91" t="s">
        <v>203</v>
      </c>
    </row>
    <row r="92" spans="1:21">
      <c r="A92" t="s">
        <v>554</v>
      </c>
      <c r="B92" t="s">
        <v>555</v>
      </c>
      <c r="C92" t="s">
        <v>556</v>
      </c>
      <c r="D92">
        <v>100</v>
      </c>
      <c r="E92" t="s">
        <v>21</v>
      </c>
      <c r="G92">
        <v>147282488</v>
      </c>
      <c r="H92" t="s">
        <v>233</v>
      </c>
      <c r="I92">
        <v>0</v>
      </c>
      <c r="J92" t="s">
        <v>379</v>
      </c>
      <c r="K92" t="s">
        <v>244</v>
      </c>
      <c r="L92" s="2">
        <v>46048</v>
      </c>
      <c r="M92" t="s">
        <v>201</v>
      </c>
      <c r="N92" t="s">
        <v>202</v>
      </c>
      <c r="O92" t="s">
        <v>23</v>
      </c>
      <c r="P92">
        <v>83</v>
      </c>
      <c r="Q92" s="2">
        <v>46006</v>
      </c>
      <c r="R92" t="s">
        <v>24</v>
      </c>
      <c r="S92" s="2">
        <v>46049</v>
      </c>
      <c r="T92">
        <v>1776</v>
      </c>
      <c r="U92" t="s">
        <v>203</v>
      </c>
    </row>
    <row r="93" spans="1:21">
      <c r="A93" t="s">
        <v>557</v>
      </c>
      <c r="B93" t="s">
        <v>558</v>
      </c>
      <c r="C93" t="s">
        <v>559</v>
      </c>
      <c r="D93">
        <v>50</v>
      </c>
      <c r="E93" t="s">
        <v>21</v>
      </c>
      <c r="G93">
        <v>147839331</v>
      </c>
      <c r="H93" t="s">
        <v>242</v>
      </c>
      <c r="I93">
        <v>0</v>
      </c>
      <c r="J93" t="s">
        <v>243</v>
      </c>
      <c r="K93" t="s">
        <v>244</v>
      </c>
      <c r="L93" s="2">
        <v>46055</v>
      </c>
      <c r="M93" t="s">
        <v>347</v>
      </c>
      <c r="N93" t="s">
        <v>202</v>
      </c>
      <c r="O93" t="s">
        <v>23</v>
      </c>
      <c r="P93">
        <v>83</v>
      </c>
      <c r="Q93" s="2">
        <v>46013</v>
      </c>
      <c r="R93" t="s">
        <v>24</v>
      </c>
      <c r="S93" s="2">
        <v>46051</v>
      </c>
      <c r="T93">
        <v>1776</v>
      </c>
      <c r="U93" t="s">
        <v>203</v>
      </c>
    </row>
    <row r="94" spans="1:21">
      <c r="A94" t="s">
        <v>560</v>
      </c>
      <c r="B94" t="s">
        <v>561</v>
      </c>
      <c r="C94" t="s">
        <v>562</v>
      </c>
      <c r="D94">
        <v>100</v>
      </c>
      <c r="E94" t="s">
        <v>21</v>
      </c>
      <c r="G94">
        <v>146291103</v>
      </c>
      <c r="H94" t="s">
        <v>268</v>
      </c>
      <c r="I94">
        <v>0</v>
      </c>
      <c r="J94" t="s">
        <v>269</v>
      </c>
      <c r="K94" t="s">
        <v>270</v>
      </c>
      <c r="L94" s="2">
        <v>46042</v>
      </c>
      <c r="M94" t="s">
        <v>201</v>
      </c>
      <c r="N94" t="s">
        <v>202</v>
      </c>
      <c r="O94" t="s">
        <v>23</v>
      </c>
      <c r="P94">
        <v>83</v>
      </c>
      <c r="Q94" s="2">
        <v>45994</v>
      </c>
      <c r="R94" t="s">
        <v>24</v>
      </c>
      <c r="S94" s="2">
        <v>46042</v>
      </c>
      <c r="T94">
        <v>1776</v>
      </c>
      <c r="U94" t="s">
        <v>203</v>
      </c>
    </row>
    <row r="95" spans="1:21">
      <c r="A95" t="s">
        <v>563</v>
      </c>
      <c r="B95" t="s">
        <v>564</v>
      </c>
      <c r="C95" t="s">
        <v>565</v>
      </c>
      <c r="D95">
        <v>50</v>
      </c>
      <c r="E95" t="s">
        <v>21</v>
      </c>
      <c r="G95">
        <v>151365311</v>
      </c>
      <c r="H95" t="s">
        <v>248</v>
      </c>
      <c r="I95">
        <v>0</v>
      </c>
      <c r="J95" t="s">
        <v>297</v>
      </c>
      <c r="K95" t="s">
        <v>298</v>
      </c>
      <c r="L95" s="2">
        <v>46049</v>
      </c>
      <c r="M95" t="s">
        <v>201</v>
      </c>
      <c r="N95" t="s">
        <v>202</v>
      </c>
      <c r="O95" t="s">
        <v>23</v>
      </c>
      <c r="P95">
        <v>83</v>
      </c>
      <c r="Q95" s="2">
        <v>46047</v>
      </c>
      <c r="R95" t="s">
        <v>24</v>
      </c>
      <c r="S95" s="2">
        <v>46049</v>
      </c>
      <c r="T95">
        <v>1776</v>
      </c>
      <c r="U95" t="s">
        <v>203</v>
      </c>
    </row>
    <row r="96" spans="1:21">
      <c r="A96" t="s">
        <v>566</v>
      </c>
      <c r="B96" t="s">
        <v>567</v>
      </c>
      <c r="C96" t="s">
        <v>273</v>
      </c>
      <c r="D96">
        <v>100</v>
      </c>
      <c r="E96" t="s">
        <v>21</v>
      </c>
      <c r="G96">
        <v>146204039</v>
      </c>
      <c r="H96" t="s">
        <v>248</v>
      </c>
      <c r="I96">
        <v>0</v>
      </c>
      <c r="J96" t="s">
        <v>249</v>
      </c>
      <c r="K96" t="s">
        <v>250</v>
      </c>
      <c r="L96" s="2">
        <v>46042</v>
      </c>
      <c r="M96" t="s">
        <v>201</v>
      </c>
      <c r="N96" t="s">
        <v>202</v>
      </c>
      <c r="O96" t="s">
        <v>23</v>
      </c>
      <c r="P96">
        <v>83</v>
      </c>
      <c r="Q96" s="2">
        <v>45993</v>
      </c>
      <c r="R96" t="s">
        <v>24</v>
      </c>
      <c r="S96" s="2">
        <v>46042</v>
      </c>
      <c r="T96">
        <v>1776</v>
      </c>
      <c r="U96" t="s">
        <v>203</v>
      </c>
    </row>
    <row r="97" spans="1:21">
      <c r="A97" t="s">
        <v>568</v>
      </c>
      <c r="B97" t="s">
        <v>569</v>
      </c>
      <c r="C97" t="s">
        <v>570</v>
      </c>
      <c r="D97">
        <v>100</v>
      </c>
      <c r="E97" t="s">
        <v>21</v>
      </c>
      <c r="G97">
        <v>146778304</v>
      </c>
      <c r="H97" t="s">
        <v>248</v>
      </c>
      <c r="I97">
        <v>0</v>
      </c>
      <c r="J97" t="s">
        <v>249</v>
      </c>
      <c r="K97" t="s">
        <v>250</v>
      </c>
      <c r="L97" s="2">
        <v>46042</v>
      </c>
      <c r="M97" t="s">
        <v>201</v>
      </c>
      <c r="N97" t="s">
        <v>202</v>
      </c>
      <c r="O97" t="s">
        <v>23</v>
      </c>
      <c r="P97">
        <v>83</v>
      </c>
      <c r="Q97" s="2">
        <v>46000</v>
      </c>
      <c r="R97" t="s">
        <v>24</v>
      </c>
      <c r="S97" s="2">
        <v>46042</v>
      </c>
      <c r="T97">
        <v>1776</v>
      </c>
      <c r="U97" t="s">
        <v>203</v>
      </c>
    </row>
    <row r="98" spans="1:21">
      <c r="A98" t="s">
        <v>571</v>
      </c>
      <c r="B98" t="s">
        <v>572</v>
      </c>
      <c r="C98" t="s">
        <v>573</v>
      </c>
      <c r="D98">
        <v>150</v>
      </c>
      <c r="E98" t="s">
        <v>21</v>
      </c>
      <c r="G98">
        <v>17424</v>
      </c>
      <c r="H98" t="s">
        <v>302</v>
      </c>
      <c r="I98">
        <v>0</v>
      </c>
      <c r="J98" t="s">
        <v>303</v>
      </c>
      <c r="K98" t="s">
        <v>215</v>
      </c>
      <c r="L98" s="2">
        <v>46049</v>
      </c>
      <c r="M98" t="s">
        <v>574</v>
      </c>
      <c r="N98" t="s">
        <v>202</v>
      </c>
      <c r="O98" t="s">
        <v>23</v>
      </c>
      <c r="P98">
        <v>83</v>
      </c>
      <c r="Q98" s="2">
        <v>45951</v>
      </c>
      <c r="R98" t="s">
        <v>24</v>
      </c>
      <c r="S98" s="2">
        <v>46051</v>
      </c>
      <c r="T98">
        <v>1776</v>
      </c>
      <c r="U98" t="s">
        <v>203</v>
      </c>
    </row>
    <row r="99" spans="1:21">
      <c r="A99" t="s">
        <v>575</v>
      </c>
      <c r="B99" t="s">
        <v>576</v>
      </c>
      <c r="C99" t="s">
        <v>577</v>
      </c>
      <c r="D99">
        <v>150</v>
      </c>
      <c r="E99" t="s">
        <v>21</v>
      </c>
      <c r="G99">
        <v>17927</v>
      </c>
      <c r="H99" t="s">
        <v>302</v>
      </c>
      <c r="I99">
        <v>0</v>
      </c>
      <c r="J99" t="s">
        <v>303</v>
      </c>
      <c r="K99" t="s">
        <v>215</v>
      </c>
      <c r="L99" s="2">
        <v>46049</v>
      </c>
      <c r="M99" t="s">
        <v>361</v>
      </c>
      <c r="N99" t="s">
        <v>202</v>
      </c>
      <c r="O99" t="s">
        <v>23</v>
      </c>
      <c r="P99">
        <v>83</v>
      </c>
      <c r="Q99" s="2">
        <v>45985</v>
      </c>
      <c r="R99" t="s">
        <v>24</v>
      </c>
      <c r="S99" s="2">
        <v>46051</v>
      </c>
      <c r="T99">
        <v>1776</v>
      </c>
      <c r="U99" t="s">
        <v>203</v>
      </c>
    </row>
    <row r="100" spans="1:21">
      <c r="A100" t="s">
        <v>578</v>
      </c>
      <c r="B100" t="s">
        <v>579</v>
      </c>
      <c r="C100" t="s">
        <v>580</v>
      </c>
      <c r="D100">
        <v>100</v>
      </c>
      <c r="E100" t="s">
        <v>21</v>
      </c>
      <c r="G100">
        <v>151117136</v>
      </c>
      <c r="H100" t="s">
        <v>248</v>
      </c>
      <c r="I100">
        <v>0</v>
      </c>
      <c r="J100" t="s">
        <v>297</v>
      </c>
      <c r="K100" t="s">
        <v>298</v>
      </c>
      <c r="L100" s="2">
        <v>46049</v>
      </c>
      <c r="M100" t="s">
        <v>201</v>
      </c>
      <c r="N100" t="s">
        <v>202</v>
      </c>
      <c r="O100" t="s">
        <v>22</v>
      </c>
      <c r="P100">
        <v>83</v>
      </c>
      <c r="Q100" s="2">
        <v>46045</v>
      </c>
      <c r="R100" t="s">
        <v>24</v>
      </c>
      <c r="S100" s="2">
        <v>46051</v>
      </c>
      <c r="T100">
        <v>1776</v>
      </c>
      <c r="U100" t="s">
        <v>203</v>
      </c>
    </row>
    <row r="101" spans="1:21">
      <c r="A101" t="s">
        <v>581</v>
      </c>
      <c r="B101" t="s">
        <v>582</v>
      </c>
      <c r="C101" t="s">
        <v>583</v>
      </c>
      <c r="D101">
        <v>100</v>
      </c>
      <c r="E101" t="s">
        <v>21</v>
      </c>
      <c r="G101">
        <v>149988712</v>
      </c>
      <c r="H101" t="s">
        <v>198</v>
      </c>
      <c r="I101">
        <v>0</v>
      </c>
      <c r="J101" t="s">
        <v>280</v>
      </c>
      <c r="K101" t="s">
        <v>281</v>
      </c>
      <c r="L101" s="2">
        <v>46042</v>
      </c>
      <c r="M101" t="s">
        <v>201</v>
      </c>
      <c r="N101" t="s">
        <v>202</v>
      </c>
      <c r="O101" t="s">
        <v>23</v>
      </c>
      <c r="P101">
        <v>83</v>
      </c>
      <c r="Q101" s="2">
        <v>46038</v>
      </c>
      <c r="R101" t="s">
        <v>24</v>
      </c>
      <c r="S101" s="2">
        <v>46038</v>
      </c>
      <c r="T101">
        <v>1776</v>
      </c>
      <c r="U101" t="s">
        <v>203</v>
      </c>
    </row>
    <row r="102" spans="1:21">
      <c r="A102" t="s">
        <v>584</v>
      </c>
      <c r="B102" t="s">
        <v>585</v>
      </c>
      <c r="C102" t="s">
        <v>586</v>
      </c>
      <c r="D102">
        <v>100</v>
      </c>
      <c r="E102" t="s">
        <v>21</v>
      </c>
      <c r="G102">
        <v>149262515</v>
      </c>
      <c r="H102" t="s">
        <v>262</v>
      </c>
      <c r="I102">
        <v>0</v>
      </c>
      <c r="J102" t="s">
        <v>263</v>
      </c>
      <c r="K102" t="s">
        <v>264</v>
      </c>
      <c r="L102" s="2">
        <v>46036</v>
      </c>
      <c r="M102" t="s">
        <v>201</v>
      </c>
      <c r="N102" t="s">
        <v>202</v>
      </c>
      <c r="O102" t="s">
        <v>23</v>
      </c>
      <c r="P102">
        <v>83</v>
      </c>
      <c r="Q102" s="2">
        <v>46032</v>
      </c>
      <c r="R102" t="s">
        <v>24</v>
      </c>
      <c r="S102" s="2">
        <v>46036</v>
      </c>
      <c r="T102">
        <v>1776</v>
      </c>
      <c r="U102" t="s">
        <v>203</v>
      </c>
    </row>
    <row r="103" spans="1:21">
      <c r="A103" t="s">
        <v>587</v>
      </c>
      <c r="B103" t="s">
        <v>588</v>
      </c>
      <c r="C103" t="s">
        <v>589</v>
      </c>
      <c r="D103">
        <v>100</v>
      </c>
      <c r="E103" t="s">
        <v>21</v>
      </c>
      <c r="G103">
        <v>146116864</v>
      </c>
      <c r="H103" t="s">
        <v>268</v>
      </c>
      <c r="I103">
        <v>0</v>
      </c>
      <c r="J103" t="s">
        <v>269</v>
      </c>
      <c r="K103" t="s">
        <v>270</v>
      </c>
      <c r="L103" s="2">
        <v>46042</v>
      </c>
      <c r="M103" t="s">
        <v>201</v>
      </c>
      <c r="N103" t="s">
        <v>202</v>
      </c>
      <c r="O103" t="s">
        <v>23</v>
      </c>
      <c r="P103">
        <v>83</v>
      </c>
      <c r="Q103" s="2">
        <v>45992</v>
      </c>
      <c r="R103" t="s">
        <v>24</v>
      </c>
      <c r="S103" s="2">
        <v>46042</v>
      </c>
      <c r="T103">
        <v>1776</v>
      </c>
      <c r="U103" t="s">
        <v>203</v>
      </c>
    </row>
    <row r="104" spans="1:21">
      <c r="A104" t="s">
        <v>590</v>
      </c>
      <c r="B104" t="s">
        <v>591</v>
      </c>
      <c r="C104" t="s">
        <v>592</v>
      </c>
      <c r="D104">
        <v>50</v>
      </c>
      <c r="E104" t="s">
        <v>21</v>
      </c>
      <c r="G104">
        <v>148150698</v>
      </c>
      <c r="H104" t="s">
        <v>233</v>
      </c>
      <c r="I104">
        <v>0</v>
      </c>
      <c r="J104" t="s">
        <v>234</v>
      </c>
      <c r="K104" t="s">
        <v>235</v>
      </c>
      <c r="L104" s="2">
        <v>46055</v>
      </c>
      <c r="M104" t="s">
        <v>201</v>
      </c>
      <c r="N104" t="s">
        <v>202</v>
      </c>
      <c r="O104" t="s">
        <v>23</v>
      </c>
      <c r="P104">
        <v>83</v>
      </c>
      <c r="Q104" s="2">
        <v>46017</v>
      </c>
      <c r="R104" t="s">
        <v>24</v>
      </c>
      <c r="S104" s="2">
        <v>46051</v>
      </c>
      <c r="T104">
        <v>1776</v>
      </c>
      <c r="U104" t="s">
        <v>203</v>
      </c>
    </row>
    <row r="105" spans="1:21">
      <c r="A105" t="s">
        <v>593</v>
      </c>
      <c r="B105" t="s">
        <v>594</v>
      </c>
      <c r="C105" t="s">
        <v>595</v>
      </c>
      <c r="D105">
        <v>100</v>
      </c>
      <c r="E105" t="s">
        <v>21</v>
      </c>
      <c r="G105">
        <v>150586023</v>
      </c>
      <c r="H105" t="s">
        <v>220</v>
      </c>
      <c r="I105">
        <v>0</v>
      </c>
      <c r="J105" t="s">
        <v>221</v>
      </c>
      <c r="K105" t="s">
        <v>222</v>
      </c>
      <c r="L105" s="2">
        <v>46048</v>
      </c>
      <c r="M105" t="s">
        <v>201</v>
      </c>
      <c r="N105" t="s">
        <v>202</v>
      </c>
      <c r="O105" t="s">
        <v>23</v>
      </c>
      <c r="P105">
        <v>83</v>
      </c>
      <c r="Q105" s="2">
        <v>46043</v>
      </c>
      <c r="R105" t="s">
        <v>24</v>
      </c>
      <c r="S105" s="2">
        <v>46048</v>
      </c>
      <c r="T105">
        <v>1776</v>
      </c>
      <c r="U105" t="s">
        <v>203</v>
      </c>
    </row>
    <row r="106" spans="1:21">
      <c r="A106" t="s">
        <v>596</v>
      </c>
      <c r="B106" t="s">
        <v>597</v>
      </c>
      <c r="C106" t="s">
        <v>598</v>
      </c>
      <c r="D106">
        <v>100</v>
      </c>
      <c r="E106" t="s">
        <v>21</v>
      </c>
      <c r="G106">
        <v>145952715</v>
      </c>
      <c r="H106" t="s">
        <v>268</v>
      </c>
      <c r="I106">
        <v>0</v>
      </c>
      <c r="J106" t="s">
        <v>269</v>
      </c>
      <c r="K106" t="s">
        <v>270</v>
      </c>
      <c r="L106" s="2">
        <v>46042</v>
      </c>
      <c r="M106" t="s">
        <v>201</v>
      </c>
      <c r="N106" t="s">
        <v>202</v>
      </c>
      <c r="O106" t="s">
        <v>23</v>
      </c>
      <c r="P106">
        <v>83</v>
      </c>
      <c r="Q106" s="2">
        <v>45989</v>
      </c>
      <c r="R106" t="s">
        <v>24</v>
      </c>
      <c r="S106" s="2">
        <v>46042</v>
      </c>
      <c r="T106">
        <v>1776</v>
      </c>
      <c r="U106" t="s">
        <v>203</v>
      </c>
    </row>
    <row r="107" spans="1:21">
      <c r="A107" t="s">
        <v>599</v>
      </c>
      <c r="B107" t="s">
        <v>600</v>
      </c>
      <c r="C107" t="s">
        <v>601</v>
      </c>
      <c r="D107">
        <v>100</v>
      </c>
      <c r="E107" t="s">
        <v>21</v>
      </c>
      <c r="G107">
        <v>146116845</v>
      </c>
      <c r="H107" t="s">
        <v>268</v>
      </c>
      <c r="I107">
        <v>0</v>
      </c>
      <c r="J107" t="s">
        <v>269</v>
      </c>
      <c r="K107" t="s">
        <v>270</v>
      </c>
      <c r="L107" s="2">
        <v>46042</v>
      </c>
      <c r="M107" t="s">
        <v>201</v>
      </c>
      <c r="N107" t="s">
        <v>202</v>
      </c>
      <c r="O107" t="s">
        <v>23</v>
      </c>
      <c r="P107">
        <v>83</v>
      </c>
      <c r="Q107" s="2">
        <v>45992</v>
      </c>
      <c r="R107" t="s">
        <v>24</v>
      </c>
      <c r="S107" s="2">
        <v>46045</v>
      </c>
      <c r="T107">
        <v>1776</v>
      </c>
      <c r="U107" t="s">
        <v>203</v>
      </c>
    </row>
    <row r="108" spans="1:21">
      <c r="A108" t="s">
        <v>602</v>
      </c>
      <c r="B108" t="s">
        <v>603</v>
      </c>
      <c r="C108" t="s">
        <v>604</v>
      </c>
      <c r="D108">
        <v>30</v>
      </c>
      <c r="E108" t="s">
        <v>21</v>
      </c>
      <c r="G108">
        <v>136846627</v>
      </c>
      <c r="H108" t="s">
        <v>605</v>
      </c>
      <c r="I108">
        <v>0</v>
      </c>
      <c r="J108" t="s">
        <v>606</v>
      </c>
      <c r="K108" t="s">
        <v>72</v>
      </c>
      <c r="M108" t="s">
        <v>391</v>
      </c>
      <c r="N108" t="s">
        <v>202</v>
      </c>
      <c r="O108" t="s">
        <v>23</v>
      </c>
      <c r="P108">
        <v>83</v>
      </c>
      <c r="Q108" s="2">
        <v>45888</v>
      </c>
      <c r="R108" t="s">
        <v>209</v>
      </c>
      <c r="S108" s="2">
        <v>46048</v>
      </c>
      <c r="T108">
        <v>1776</v>
      </c>
      <c r="U108" t="s">
        <v>203</v>
      </c>
    </row>
    <row r="109" spans="1:21">
      <c r="A109" t="s">
        <v>607</v>
      </c>
      <c r="B109" t="s">
        <v>608</v>
      </c>
      <c r="C109" t="s">
        <v>609</v>
      </c>
      <c r="D109">
        <v>50</v>
      </c>
      <c r="E109" t="s">
        <v>21</v>
      </c>
      <c r="G109">
        <v>151174391</v>
      </c>
      <c r="H109" t="s">
        <v>248</v>
      </c>
      <c r="I109">
        <v>0</v>
      </c>
      <c r="J109" t="s">
        <v>297</v>
      </c>
      <c r="K109" t="s">
        <v>298</v>
      </c>
      <c r="L109" s="2">
        <v>46049</v>
      </c>
      <c r="M109" t="s">
        <v>201</v>
      </c>
      <c r="N109" t="s">
        <v>202</v>
      </c>
      <c r="O109" t="s">
        <v>23</v>
      </c>
      <c r="P109">
        <v>83</v>
      </c>
      <c r="Q109" s="2">
        <v>46045</v>
      </c>
      <c r="R109" t="s">
        <v>24</v>
      </c>
      <c r="S109" s="2">
        <v>46045</v>
      </c>
      <c r="T109">
        <v>1776</v>
      </c>
      <c r="U109" t="s">
        <v>203</v>
      </c>
    </row>
    <row r="110" spans="1:21">
      <c r="A110" t="s">
        <v>610</v>
      </c>
      <c r="B110" t="s">
        <v>611</v>
      </c>
      <c r="C110" t="s">
        <v>612</v>
      </c>
      <c r="D110">
        <v>100</v>
      </c>
      <c r="E110" t="s">
        <v>21</v>
      </c>
      <c r="G110">
        <v>146898738</v>
      </c>
      <c r="H110" t="s">
        <v>248</v>
      </c>
      <c r="I110">
        <v>0</v>
      </c>
      <c r="J110" t="s">
        <v>308</v>
      </c>
      <c r="K110" t="s">
        <v>309</v>
      </c>
      <c r="L110" s="2">
        <v>46056</v>
      </c>
      <c r="M110" t="s">
        <v>201</v>
      </c>
      <c r="N110" t="s">
        <v>202</v>
      </c>
      <c r="O110" t="s">
        <v>23</v>
      </c>
      <c r="P110">
        <v>83</v>
      </c>
      <c r="Q110" s="2">
        <v>46001</v>
      </c>
      <c r="R110" t="s">
        <v>24</v>
      </c>
      <c r="S110" s="2">
        <v>46056</v>
      </c>
      <c r="T110">
        <v>1776</v>
      </c>
      <c r="U110" t="s">
        <v>203</v>
      </c>
    </row>
    <row r="111" spans="1:21">
      <c r="A111" t="s">
        <v>613</v>
      </c>
      <c r="B111" t="s">
        <v>614</v>
      </c>
      <c r="C111" t="s">
        <v>615</v>
      </c>
      <c r="D111">
        <v>100</v>
      </c>
      <c r="E111" t="s">
        <v>21</v>
      </c>
      <c r="G111">
        <v>146985463</v>
      </c>
      <c r="H111" t="s">
        <v>198</v>
      </c>
      <c r="I111">
        <v>0</v>
      </c>
      <c r="J111" t="s">
        <v>280</v>
      </c>
      <c r="K111" t="s">
        <v>281</v>
      </c>
      <c r="L111" s="2">
        <v>46042</v>
      </c>
      <c r="M111" t="s">
        <v>201</v>
      </c>
      <c r="N111" t="s">
        <v>202</v>
      </c>
      <c r="O111" t="s">
        <v>23</v>
      </c>
      <c r="P111">
        <v>83</v>
      </c>
      <c r="Q111" s="2">
        <v>46002</v>
      </c>
      <c r="R111" t="s">
        <v>24</v>
      </c>
      <c r="S111" s="2">
        <v>46042</v>
      </c>
      <c r="T111">
        <v>1776</v>
      </c>
      <c r="U111" t="s">
        <v>203</v>
      </c>
    </row>
    <row r="112" spans="1:21">
      <c r="A112" t="s">
        <v>616</v>
      </c>
      <c r="B112" t="s">
        <v>617</v>
      </c>
      <c r="C112" t="s">
        <v>618</v>
      </c>
      <c r="D112">
        <v>30</v>
      </c>
      <c r="E112" t="s">
        <v>21</v>
      </c>
      <c r="G112">
        <v>19182</v>
      </c>
      <c r="H112" t="s">
        <v>619</v>
      </c>
      <c r="I112">
        <v>0</v>
      </c>
      <c r="J112" t="s">
        <v>620</v>
      </c>
      <c r="K112" t="s">
        <v>72</v>
      </c>
      <c r="M112" t="s">
        <v>229</v>
      </c>
      <c r="N112" t="s">
        <v>202</v>
      </c>
      <c r="O112" t="s">
        <v>23</v>
      </c>
      <c r="P112">
        <v>83</v>
      </c>
      <c r="Q112" s="2">
        <v>46058</v>
      </c>
      <c r="R112" t="s">
        <v>209</v>
      </c>
      <c r="S112" s="2">
        <v>46058</v>
      </c>
      <c r="T112">
        <v>1776</v>
      </c>
      <c r="U112" t="s">
        <v>203</v>
      </c>
    </row>
    <row r="113" spans="1:21">
      <c r="A113" t="s">
        <v>621</v>
      </c>
      <c r="B113" t="s">
        <v>622</v>
      </c>
      <c r="C113" t="s">
        <v>623</v>
      </c>
      <c r="D113">
        <v>100</v>
      </c>
      <c r="E113" t="s">
        <v>21</v>
      </c>
      <c r="G113">
        <v>150604409</v>
      </c>
      <c r="H113" t="s">
        <v>432</v>
      </c>
      <c r="I113">
        <v>0</v>
      </c>
      <c r="J113" t="s">
        <v>433</v>
      </c>
      <c r="K113" t="s">
        <v>387</v>
      </c>
      <c r="L113" s="2">
        <v>46063</v>
      </c>
      <c r="M113" t="s">
        <v>201</v>
      </c>
      <c r="N113" t="s">
        <v>202</v>
      </c>
      <c r="O113" t="s">
        <v>23</v>
      </c>
      <c r="P113">
        <v>83</v>
      </c>
      <c r="Q113" s="2">
        <v>46043</v>
      </c>
      <c r="R113" t="s">
        <v>24</v>
      </c>
      <c r="S113" s="2">
        <v>46063</v>
      </c>
      <c r="T113">
        <v>1776</v>
      </c>
      <c r="U113" t="s">
        <v>203</v>
      </c>
    </row>
    <row r="114" spans="1:21">
      <c r="A114" t="s">
        <v>624</v>
      </c>
      <c r="B114" t="s">
        <v>625</v>
      </c>
      <c r="C114" t="s">
        <v>626</v>
      </c>
      <c r="D114">
        <v>100</v>
      </c>
      <c r="E114" t="s">
        <v>21</v>
      </c>
      <c r="G114">
        <v>146774891</v>
      </c>
      <c r="H114" t="s">
        <v>248</v>
      </c>
      <c r="I114">
        <v>0</v>
      </c>
      <c r="J114" t="s">
        <v>249</v>
      </c>
      <c r="K114" t="s">
        <v>250</v>
      </c>
      <c r="L114" s="2">
        <v>46042</v>
      </c>
      <c r="M114" t="s">
        <v>201</v>
      </c>
      <c r="N114" t="s">
        <v>202</v>
      </c>
      <c r="O114" t="s">
        <v>23</v>
      </c>
      <c r="P114">
        <v>83</v>
      </c>
      <c r="Q114" s="2">
        <v>46000</v>
      </c>
      <c r="R114" t="s">
        <v>24</v>
      </c>
      <c r="S114" s="2">
        <v>46043</v>
      </c>
      <c r="T114">
        <v>1776</v>
      </c>
      <c r="U114" t="s">
        <v>203</v>
      </c>
    </row>
    <row r="115" spans="1:21">
      <c r="A115" t="s">
        <v>627</v>
      </c>
      <c r="B115" t="s">
        <v>628</v>
      </c>
      <c r="C115" t="s">
        <v>629</v>
      </c>
      <c r="D115">
        <v>100</v>
      </c>
      <c r="E115" t="s">
        <v>21</v>
      </c>
      <c r="G115">
        <v>147027592</v>
      </c>
      <c r="H115" t="s">
        <v>220</v>
      </c>
      <c r="I115">
        <v>0</v>
      </c>
      <c r="J115" t="s">
        <v>221</v>
      </c>
      <c r="K115" t="s">
        <v>222</v>
      </c>
      <c r="L115" s="2">
        <v>46048</v>
      </c>
      <c r="M115" t="s">
        <v>201</v>
      </c>
      <c r="N115" t="s">
        <v>202</v>
      </c>
      <c r="O115" t="s">
        <v>23</v>
      </c>
      <c r="P115">
        <v>83</v>
      </c>
      <c r="Q115" s="2">
        <v>46002</v>
      </c>
      <c r="R115" t="s">
        <v>24</v>
      </c>
      <c r="S115" s="2">
        <v>46048</v>
      </c>
      <c r="T115">
        <v>1776</v>
      </c>
      <c r="U115" t="s">
        <v>203</v>
      </c>
    </row>
    <row r="116" spans="1:21">
      <c r="A116" t="s">
        <v>630</v>
      </c>
      <c r="B116" t="s">
        <v>631</v>
      </c>
      <c r="C116" t="s">
        <v>632</v>
      </c>
      <c r="D116">
        <v>100</v>
      </c>
      <c r="E116" t="s">
        <v>21</v>
      </c>
      <c r="G116">
        <v>151622819</v>
      </c>
      <c r="H116" t="s">
        <v>432</v>
      </c>
      <c r="I116">
        <v>0</v>
      </c>
      <c r="J116" t="s">
        <v>433</v>
      </c>
      <c r="K116" t="s">
        <v>387</v>
      </c>
      <c r="L116" s="2">
        <v>46063</v>
      </c>
      <c r="M116" t="s">
        <v>347</v>
      </c>
      <c r="N116" t="s">
        <v>202</v>
      </c>
      <c r="O116" t="s">
        <v>23</v>
      </c>
      <c r="P116">
        <v>83</v>
      </c>
      <c r="Q116" s="2">
        <v>46049</v>
      </c>
      <c r="R116" t="s">
        <v>24</v>
      </c>
      <c r="S116" s="2">
        <v>46063</v>
      </c>
      <c r="T116">
        <v>1776</v>
      </c>
      <c r="U116" t="s">
        <v>203</v>
      </c>
    </row>
    <row r="117" spans="1:21">
      <c r="A117" t="s">
        <v>633</v>
      </c>
      <c r="B117" t="s">
        <v>634</v>
      </c>
      <c r="C117" t="s">
        <v>538</v>
      </c>
      <c r="D117">
        <v>75</v>
      </c>
      <c r="E117" t="s">
        <v>21</v>
      </c>
      <c r="G117">
        <v>18830</v>
      </c>
      <c r="H117" t="s">
        <v>338</v>
      </c>
      <c r="I117">
        <v>0</v>
      </c>
      <c r="J117" t="s">
        <v>339</v>
      </c>
      <c r="K117" t="s">
        <v>215</v>
      </c>
      <c r="L117" s="2">
        <v>46056</v>
      </c>
      <c r="M117" t="s">
        <v>229</v>
      </c>
      <c r="N117" t="s">
        <v>202</v>
      </c>
      <c r="O117" t="s">
        <v>23</v>
      </c>
      <c r="P117">
        <v>83</v>
      </c>
      <c r="Q117" s="2">
        <v>46050</v>
      </c>
      <c r="R117" t="s">
        <v>24</v>
      </c>
      <c r="S117" s="2">
        <v>46056</v>
      </c>
      <c r="T117">
        <v>1776</v>
      </c>
      <c r="U117" t="s">
        <v>203</v>
      </c>
    </row>
    <row r="118" spans="1:21">
      <c r="A118" t="s">
        <v>635</v>
      </c>
      <c r="B118" t="s">
        <v>636</v>
      </c>
      <c r="C118" t="s">
        <v>637</v>
      </c>
      <c r="D118">
        <v>75</v>
      </c>
      <c r="E118" t="s">
        <v>21</v>
      </c>
      <c r="G118">
        <v>18849</v>
      </c>
      <c r="H118" t="s">
        <v>338</v>
      </c>
      <c r="I118">
        <v>0</v>
      </c>
      <c r="J118" t="s">
        <v>339</v>
      </c>
      <c r="K118" t="s">
        <v>215</v>
      </c>
      <c r="L118" s="2">
        <v>46056</v>
      </c>
      <c r="M118" t="s">
        <v>229</v>
      </c>
      <c r="N118" t="s">
        <v>202</v>
      </c>
      <c r="O118" t="s">
        <v>23</v>
      </c>
      <c r="P118">
        <v>83</v>
      </c>
      <c r="Q118" s="2">
        <v>46052</v>
      </c>
      <c r="R118" t="s">
        <v>24</v>
      </c>
      <c r="S118" s="2">
        <v>46056</v>
      </c>
      <c r="T118">
        <v>1776</v>
      </c>
      <c r="U118" t="s">
        <v>203</v>
      </c>
    </row>
    <row r="119" spans="1:21">
      <c r="A119" t="s">
        <v>638</v>
      </c>
      <c r="B119" t="s">
        <v>639</v>
      </c>
      <c r="C119" t="s">
        <v>640</v>
      </c>
      <c r="D119">
        <v>100</v>
      </c>
      <c r="E119" t="s">
        <v>21</v>
      </c>
      <c r="G119">
        <v>151961098</v>
      </c>
      <c r="H119" t="s">
        <v>254</v>
      </c>
      <c r="I119">
        <v>0</v>
      </c>
      <c r="J119" t="s">
        <v>255</v>
      </c>
      <c r="K119" t="s">
        <v>215</v>
      </c>
      <c r="L119" s="2">
        <v>46062</v>
      </c>
      <c r="M119" t="s">
        <v>641</v>
      </c>
      <c r="N119" t="s">
        <v>202</v>
      </c>
      <c r="O119" t="s">
        <v>23</v>
      </c>
      <c r="P119">
        <v>83</v>
      </c>
      <c r="Q119" s="2">
        <v>46052</v>
      </c>
      <c r="R119" t="s">
        <v>24</v>
      </c>
      <c r="S119" s="2">
        <v>46062</v>
      </c>
      <c r="T119">
        <v>1776</v>
      </c>
      <c r="U119" t="s">
        <v>203</v>
      </c>
    </row>
    <row r="120" spans="1:21">
      <c r="A120" t="s">
        <v>642</v>
      </c>
      <c r="B120" t="s">
        <v>643</v>
      </c>
      <c r="C120" t="s">
        <v>644</v>
      </c>
      <c r="D120">
        <v>100</v>
      </c>
      <c r="E120" t="s">
        <v>21</v>
      </c>
      <c r="G120">
        <v>152656100</v>
      </c>
      <c r="H120" t="s">
        <v>432</v>
      </c>
      <c r="I120">
        <v>0</v>
      </c>
      <c r="J120" t="s">
        <v>433</v>
      </c>
      <c r="K120" t="s">
        <v>387</v>
      </c>
      <c r="L120" s="2">
        <v>46063</v>
      </c>
      <c r="M120" t="s">
        <v>201</v>
      </c>
      <c r="N120" t="s">
        <v>202</v>
      </c>
      <c r="O120" t="s">
        <v>23</v>
      </c>
      <c r="P120">
        <v>83</v>
      </c>
      <c r="Q120" s="2">
        <v>46058</v>
      </c>
      <c r="R120" t="s">
        <v>24</v>
      </c>
      <c r="S120" s="2">
        <v>46063</v>
      </c>
      <c r="T120">
        <v>1776</v>
      </c>
      <c r="U120" t="s">
        <v>203</v>
      </c>
    </row>
    <row r="121" spans="1:21">
      <c r="A121" t="s">
        <v>355</v>
      </c>
      <c r="B121" t="s">
        <v>356</v>
      </c>
      <c r="C121" t="s">
        <v>357</v>
      </c>
      <c r="D121">
        <v>190</v>
      </c>
      <c r="E121" t="s">
        <v>21</v>
      </c>
      <c r="G121">
        <v>17242</v>
      </c>
      <c r="H121" t="s">
        <v>213</v>
      </c>
      <c r="I121">
        <v>0</v>
      </c>
      <c r="J121" t="s">
        <v>214</v>
      </c>
      <c r="K121" t="s">
        <v>215</v>
      </c>
      <c r="L121" s="2">
        <v>46048</v>
      </c>
      <c r="M121" t="s">
        <v>201</v>
      </c>
      <c r="N121" t="s">
        <v>202</v>
      </c>
      <c r="O121" t="s">
        <v>23</v>
      </c>
      <c r="P121">
        <v>83</v>
      </c>
      <c r="Q121" s="2">
        <v>45938</v>
      </c>
      <c r="R121" t="s">
        <v>24</v>
      </c>
      <c r="S121" s="2">
        <v>46049</v>
      </c>
      <c r="T121">
        <v>1776</v>
      </c>
      <c r="U121" t="s">
        <v>203</v>
      </c>
    </row>
    <row r="122" spans="1:21">
      <c r="A122" t="s">
        <v>645</v>
      </c>
      <c r="B122" t="s">
        <v>646</v>
      </c>
      <c r="C122" t="s">
        <v>647</v>
      </c>
      <c r="D122">
        <v>50</v>
      </c>
      <c r="E122" t="s">
        <v>21</v>
      </c>
      <c r="G122">
        <v>148935743</v>
      </c>
      <c r="H122" t="s">
        <v>313</v>
      </c>
      <c r="I122">
        <v>0</v>
      </c>
      <c r="J122" t="s">
        <v>314</v>
      </c>
      <c r="K122" t="s">
        <v>309</v>
      </c>
      <c r="L122" s="2">
        <v>46035</v>
      </c>
      <c r="M122" t="s">
        <v>201</v>
      </c>
      <c r="N122" t="s">
        <v>202</v>
      </c>
      <c r="O122" t="s">
        <v>23</v>
      </c>
      <c r="P122">
        <v>83</v>
      </c>
      <c r="Q122" s="2">
        <v>46029</v>
      </c>
      <c r="R122" t="s">
        <v>24</v>
      </c>
      <c r="S122" s="2">
        <v>46035</v>
      </c>
      <c r="T122">
        <v>1776</v>
      </c>
      <c r="U122" t="s">
        <v>203</v>
      </c>
    </row>
    <row r="123" spans="1:21">
      <c r="A123" t="s">
        <v>648</v>
      </c>
      <c r="B123" t="s">
        <v>649</v>
      </c>
      <c r="C123" t="s">
        <v>650</v>
      </c>
      <c r="D123">
        <v>100</v>
      </c>
      <c r="E123" t="s">
        <v>21</v>
      </c>
      <c r="G123">
        <v>150587362</v>
      </c>
      <c r="H123" t="s">
        <v>268</v>
      </c>
      <c r="I123">
        <v>0</v>
      </c>
      <c r="J123" t="s">
        <v>375</v>
      </c>
      <c r="K123" t="s">
        <v>309</v>
      </c>
      <c r="L123" s="2">
        <v>46056</v>
      </c>
      <c r="M123" t="s">
        <v>651</v>
      </c>
      <c r="N123" t="s">
        <v>202</v>
      </c>
      <c r="O123" t="s">
        <v>23</v>
      </c>
      <c r="P123">
        <v>83</v>
      </c>
      <c r="Q123" s="2">
        <v>46043</v>
      </c>
      <c r="R123" t="s">
        <v>24</v>
      </c>
      <c r="S123" s="2">
        <v>46056</v>
      </c>
      <c r="T123">
        <v>1776</v>
      </c>
      <c r="U123" t="s">
        <v>203</v>
      </c>
    </row>
    <row r="124" spans="1:21">
      <c r="A124" t="s">
        <v>652</v>
      </c>
      <c r="B124" t="s">
        <v>653</v>
      </c>
      <c r="C124" t="s">
        <v>654</v>
      </c>
      <c r="D124">
        <v>100</v>
      </c>
      <c r="E124" t="s">
        <v>21</v>
      </c>
      <c r="G124">
        <v>149051327</v>
      </c>
      <c r="H124" t="s">
        <v>242</v>
      </c>
      <c r="I124">
        <v>0</v>
      </c>
      <c r="J124" t="s">
        <v>655</v>
      </c>
      <c r="K124" t="s">
        <v>235</v>
      </c>
      <c r="L124" s="2">
        <v>46035</v>
      </c>
      <c r="M124" t="s">
        <v>201</v>
      </c>
      <c r="N124" t="s">
        <v>202</v>
      </c>
      <c r="O124" t="s">
        <v>23</v>
      </c>
      <c r="P124">
        <v>83</v>
      </c>
      <c r="Q124" s="2">
        <v>46030</v>
      </c>
      <c r="R124" t="s">
        <v>24</v>
      </c>
      <c r="S124" s="2">
        <v>46035</v>
      </c>
      <c r="T124">
        <v>1776</v>
      </c>
      <c r="U124" t="s">
        <v>203</v>
      </c>
    </row>
    <row r="125" spans="1:21">
      <c r="A125" t="s">
        <v>656</v>
      </c>
      <c r="B125" t="s">
        <v>657</v>
      </c>
      <c r="C125" t="s">
        <v>658</v>
      </c>
      <c r="D125">
        <v>100</v>
      </c>
      <c r="E125" t="s">
        <v>21</v>
      </c>
      <c r="G125">
        <v>145952031</v>
      </c>
      <c r="H125" t="s">
        <v>268</v>
      </c>
      <c r="I125">
        <v>0</v>
      </c>
      <c r="J125" t="s">
        <v>269</v>
      </c>
      <c r="K125" t="s">
        <v>270</v>
      </c>
      <c r="L125" s="2">
        <v>46042</v>
      </c>
      <c r="M125" t="s">
        <v>201</v>
      </c>
      <c r="N125" t="s">
        <v>202</v>
      </c>
      <c r="O125" t="s">
        <v>23</v>
      </c>
      <c r="P125">
        <v>83</v>
      </c>
      <c r="Q125" s="2">
        <v>45989</v>
      </c>
      <c r="R125" t="s">
        <v>24</v>
      </c>
      <c r="S125" s="2">
        <v>46042</v>
      </c>
      <c r="T125">
        <v>1776</v>
      </c>
      <c r="U125" t="s">
        <v>203</v>
      </c>
    </row>
    <row r="126" spans="1:21">
      <c r="A126" t="s">
        <v>659</v>
      </c>
      <c r="B126" t="s">
        <v>660</v>
      </c>
      <c r="C126" t="s">
        <v>661</v>
      </c>
      <c r="D126">
        <v>100</v>
      </c>
      <c r="E126" t="s">
        <v>21</v>
      </c>
      <c r="G126">
        <v>150750656</v>
      </c>
      <c r="H126" t="s">
        <v>268</v>
      </c>
      <c r="I126">
        <v>0</v>
      </c>
      <c r="J126" t="s">
        <v>375</v>
      </c>
      <c r="K126" t="s">
        <v>309</v>
      </c>
      <c r="L126" s="2">
        <v>46056</v>
      </c>
      <c r="M126" t="s">
        <v>201</v>
      </c>
      <c r="N126" t="s">
        <v>202</v>
      </c>
      <c r="O126" t="s">
        <v>23</v>
      </c>
      <c r="P126">
        <v>83</v>
      </c>
      <c r="Q126" s="2">
        <v>46044</v>
      </c>
      <c r="R126" t="s">
        <v>24</v>
      </c>
      <c r="S126" s="2">
        <v>46056</v>
      </c>
      <c r="T126">
        <v>1776</v>
      </c>
      <c r="U126" t="s">
        <v>203</v>
      </c>
    </row>
    <row r="127" spans="1:21">
      <c r="A127" t="s">
        <v>662</v>
      </c>
      <c r="B127" t="s">
        <v>663</v>
      </c>
      <c r="C127" t="s">
        <v>664</v>
      </c>
      <c r="D127">
        <v>50</v>
      </c>
      <c r="E127" t="s">
        <v>21</v>
      </c>
      <c r="G127">
        <v>148715071</v>
      </c>
      <c r="H127" t="s">
        <v>406</v>
      </c>
      <c r="I127">
        <v>0</v>
      </c>
      <c r="J127" t="s">
        <v>407</v>
      </c>
      <c r="K127" t="s">
        <v>408</v>
      </c>
      <c r="L127" s="2">
        <v>46056</v>
      </c>
      <c r="M127" t="s">
        <v>201</v>
      </c>
      <c r="N127" t="s">
        <v>202</v>
      </c>
      <c r="O127" t="s">
        <v>23</v>
      </c>
      <c r="P127">
        <v>83</v>
      </c>
      <c r="Q127" s="2">
        <v>46027</v>
      </c>
      <c r="R127" t="s">
        <v>24</v>
      </c>
      <c r="S127" s="2">
        <v>46052</v>
      </c>
      <c r="T127">
        <v>1776</v>
      </c>
      <c r="U127" t="s">
        <v>203</v>
      </c>
    </row>
    <row r="128" spans="1:21">
      <c r="A128" t="s">
        <v>665</v>
      </c>
      <c r="B128" t="s">
        <v>666</v>
      </c>
      <c r="C128" t="s">
        <v>667</v>
      </c>
      <c r="D128">
        <v>50</v>
      </c>
      <c r="E128" t="s">
        <v>21</v>
      </c>
      <c r="G128">
        <v>148981098</v>
      </c>
      <c r="H128" t="s">
        <v>668</v>
      </c>
      <c r="I128">
        <v>0</v>
      </c>
      <c r="J128" t="s">
        <v>669</v>
      </c>
      <c r="K128" t="s">
        <v>293</v>
      </c>
      <c r="L128" s="2">
        <v>46062</v>
      </c>
      <c r="M128" t="s">
        <v>201</v>
      </c>
      <c r="N128" t="s">
        <v>202</v>
      </c>
      <c r="O128" t="s">
        <v>23</v>
      </c>
      <c r="P128">
        <v>83</v>
      </c>
      <c r="Q128" s="2">
        <v>46029</v>
      </c>
      <c r="R128" t="s">
        <v>24</v>
      </c>
      <c r="S128" s="2">
        <v>46062</v>
      </c>
      <c r="T128">
        <v>1776</v>
      </c>
      <c r="U128" t="s">
        <v>203</v>
      </c>
    </row>
    <row r="129" spans="1:21">
      <c r="A129" t="s">
        <v>670</v>
      </c>
      <c r="B129" t="s">
        <v>671</v>
      </c>
      <c r="C129" t="s">
        <v>672</v>
      </c>
      <c r="D129">
        <v>190</v>
      </c>
      <c r="E129" t="s">
        <v>21</v>
      </c>
      <c r="G129">
        <v>17118</v>
      </c>
      <c r="H129" t="s">
        <v>213</v>
      </c>
      <c r="I129">
        <v>0</v>
      </c>
      <c r="J129" t="s">
        <v>214</v>
      </c>
      <c r="K129" t="s">
        <v>215</v>
      </c>
      <c r="L129" s="2">
        <v>46048</v>
      </c>
      <c r="M129" t="s">
        <v>673</v>
      </c>
      <c r="N129" t="s">
        <v>202</v>
      </c>
      <c r="O129" t="s">
        <v>23</v>
      </c>
      <c r="P129">
        <v>83</v>
      </c>
      <c r="Q129" s="2">
        <v>45927</v>
      </c>
      <c r="R129" t="s">
        <v>24</v>
      </c>
      <c r="S129" s="2">
        <v>46049</v>
      </c>
      <c r="T129">
        <v>1776</v>
      </c>
      <c r="U129" t="s">
        <v>203</v>
      </c>
    </row>
    <row r="130" spans="1:21">
      <c r="A130" t="s">
        <v>674</v>
      </c>
      <c r="B130" t="s">
        <v>675</v>
      </c>
      <c r="C130" t="s">
        <v>676</v>
      </c>
      <c r="D130">
        <v>100</v>
      </c>
      <c r="E130" t="s">
        <v>21</v>
      </c>
      <c r="G130">
        <v>147279245</v>
      </c>
      <c r="H130" t="s">
        <v>198</v>
      </c>
      <c r="I130">
        <v>0</v>
      </c>
      <c r="J130" t="s">
        <v>199</v>
      </c>
      <c r="K130" t="s">
        <v>200</v>
      </c>
      <c r="L130" s="2">
        <v>46055</v>
      </c>
      <c r="M130" t="s">
        <v>347</v>
      </c>
      <c r="N130" t="s">
        <v>202</v>
      </c>
      <c r="O130" t="s">
        <v>23</v>
      </c>
      <c r="P130">
        <v>83</v>
      </c>
      <c r="Q130" s="2">
        <v>46006</v>
      </c>
      <c r="R130" t="s">
        <v>24</v>
      </c>
      <c r="S130" s="2">
        <v>46055</v>
      </c>
      <c r="T130">
        <v>1776</v>
      </c>
      <c r="U130" t="s">
        <v>203</v>
      </c>
    </row>
    <row r="131" spans="1:21">
      <c r="A131" t="s">
        <v>677</v>
      </c>
      <c r="B131" t="s">
        <v>678</v>
      </c>
      <c r="C131" t="s">
        <v>679</v>
      </c>
      <c r="D131">
        <v>100</v>
      </c>
      <c r="E131" t="s">
        <v>21</v>
      </c>
      <c r="G131">
        <v>146024898</v>
      </c>
      <c r="H131" t="s">
        <v>248</v>
      </c>
      <c r="I131">
        <v>0</v>
      </c>
      <c r="J131" t="s">
        <v>249</v>
      </c>
      <c r="K131" t="s">
        <v>250</v>
      </c>
      <c r="L131" s="2">
        <v>46042</v>
      </c>
      <c r="M131" t="s">
        <v>201</v>
      </c>
      <c r="N131" t="s">
        <v>202</v>
      </c>
      <c r="O131" t="s">
        <v>23</v>
      </c>
      <c r="P131">
        <v>83</v>
      </c>
      <c r="Q131" s="2">
        <v>45991</v>
      </c>
      <c r="R131" t="s">
        <v>24</v>
      </c>
      <c r="S131" s="2">
        <v>46042</v>
      </c>
      <c r="T131">
        <v>1776</v>
      </c>
      <c r="U131" t="s">
        <v>203</v>
      </c>
    </row>
    <row r="132" spans="1:21">
      <c r="A132" t="s">
        <v>680</v>
      </c>
      <c r="B132" t="s">
        <v>681</v>
      </c>
      <c r="C132" t="s">
        <v>682</v>
      </c>
      <c r="D132">
        <v>50</v>
      </c>
      <c r="E132" t="s">
        <v>21</v>
      </c>
      <c r="G132">
        <v>152847916</v>
      </c>
      <c r="H132" t="s">
        <v>291</v>
      </c>
      <c r="I132">
        <v>0</v>
      </c>
      <c r="J132" t="s">
        <v>354</v>
      </c>
      <c r="K132" t="s">
        <v>228</v>
      </c>
      <c r="L132" s="2">
        <v>46064</v>
      </c>
      <c r="M132" t="s">
        <v>201</v>
      </c>
      <c r="N132" t="s">
        <v>202</v>
      </c>
      <c r="O132" t="s">
        <v>23</v>
      </c>
      <c r="P132">
        <v>83</v>
      </c>
      <c r="Q132" s="2">
        <v>46060</v>
      </c>
      <c r="R132" t="s">
        <v>24</v>
      </c>
      <c r="S132" s="2">
        <v>46060</v>
      </c>
      <c r="T132">
        <v>1776</v>
      </c>
      <c r="U132" t="s">
        <v>203</v>
      </c>
    </row>
    <row r="133" spans="1:21">
      <c r="A133" t="s">
        <v>683</v>
      </c>
      <c r="B133" t="s">
        <v>684</v>
      </c>
      <c r="C133" t="s">
        <v>685</v>
      </c>
      <c r="D133">
        <v>100</v>
      </c>
      <c r="E133" t="s">
        <v>21</v>
      </c>
      <c r="G133">
        <v>150629118</v>
      </c>
      <c r="H133" t="s">
        <v>432</v>
      </c>
      <c r="I133">
        <v>0</v>
      </c>
      <c r="J133" t="s">
        <v>686</v>
      </c>
      <c r="K133" t="s">
        <v>387</v>
      </c>
      <c r="L133" s="2">
        <v>46056</v>
      </c>
      <c r="M133" t="s">
        <v>201</v>
      </c>
      <c r="N133" t="s">
        <v>202</v>
      </c>
      <c r="O133" t="s">
        <v>23</v>
      </c>
      <c r="P133">
        <v>83</v>
      </c>
      <c r="Q133" s="2">
        <v>46043</v>
      </c>
      <c r="R133" t="s">
        <v>24</v>
      </c>
      <c r="S133" s="2">
        <v>46056</v>
      </c>
      <c r="T133">
        <v>1776</v>
      </c>
      <c r="U133" t="s">
        <v>203</v>
      </c>
    </row>
    <row r="134" spans="1:21">
      <c r="A134" t="s">
        <v>687</v>
      </c>
      <c r="B134" t="s">
        <v>688</v>
      </c>
      <c r="C134" t="s">
        <v>689</v>
      </c>
      <c r="D134">
        <v>100</v>
      </c>
      <c r="E134" t="s">
        <v>21</v>
      </c>
      <c r="G134">
        <v>146976000</v>
      </c>
      <c r="H134" t="s">
        <v>198</v>
      </c>
      <c r="I134">
        <v>0</v>
      </c>
      <c r="J134" t="s">
        <v>280</v>
      </c>
      <c r="K134" t="s">
        <v>281</v>
      </c>
      <c r="L134" s="2">
        <v>46042</v>
      </c>
      <c r="M134" t="s">
        <v>201</v>
      </c>
      <c r="N134" t="s">
        <v>202</v>
      </c>
      <c r="O134" t="s">
        <v>23</v>
      </c>
      <c r="P134">
        <v>83</v>
      </c>
      <c r="Q134" s="2">
        <v>46002</v>
      </c>
      <c r="R134" t="s">
        <v>24</v>
      </c>
      <c r="S134" s="2">
        <v>46042</v>
      </c>
      <c r="T134">
        <v>1776</v>
      </c>
      <c r="U134" t="s">
        <v>203</v>
      </c>
    </row>
    <row r="135" spans="1:21">
      <c r="A135" t="s">
        <v>690</v>
      </c>
      <c r="B135" t="s">
        <v>691</v>
      </c>
      <c r="C135" t="s">
        <v>692</v>
      </c>
      <c r="D135">
        <v>50</v>
      </c>
      <c r="E135" t="s">
        <v>21</v>
      </c>
      <c r="G135">
        <v>147817257</v>
      </c>
      <c r="H135" t="s">
        <v>525</v>
      </c>
      <c r="I135">
        <v>0</v>
      </c>
      <c r="J135" t="s">
        <v>526</v>
      </c>
      <c r="K135" t="s">
        <v>270</v>
      </c>
      <c r="L135" s="2">
        <v>46057</v>
      </c>
      <c r="M135" t="s">
        <v>201</v>
      </c>
      <c r="N135" t="s">
        <v>202</v>
      </c>
      <c r="O135" t="s">
        <v>23</v>
      </c>
      <c r="P135">
        <v>83</v>
      </c>
      <c r="Q135" s="2">
        <v>46013</v>
      </c>
      <c r="R135" t="s">
        <v>24</v>
      </c>
      <c r="S135" s="2">
        <v>46056</v>
      </c>
      <c r="T135">
        <v>1776</v>
      </c>
      <c r="U135" t="s">
        <v>203</v>
      </c>
    </row>
    <row r="136" spans="1:21">
      <c r="A136" t="s">
        <v>693</v>
      </c>
      <c r="B136" t="s">
        <v>694</v>
      </c>
      <c r="C136" t="s">
        <v>695</v>
      </c>
      <c r="D136">
        <v>100</v>
      </c>
      <c r="E136" t="s">
        <v>21</v>
      </c>
      <c r="G136">
        <v>147255764</v>
      </c>
      <c r="H136" t="s">
        <v>198</v>
      </c>
      <c r="I136">
        <v>0</v>
      </c>
      <c r="J136" t="s">
        <v>280</v>
      </c>
      <c r="K136" t="s">
        <v>281</v>
      </c>
      <c r="L136" s="2">
        <v>46042</v>
      </c>
      <c r="M136" t="s">
        <v>201</v>
      </c>
      <c r="N136" t="s">
        <v>202</v>
      </c>
      <c r="O136" t="s">
        <v>23</v>
      </c>
      <c r="P136">
        <v>83</v>
      </c>
      <c r="Q136" s="2">
        <v>46006</v>
      </c>
      <c r="R136" t="s">
        <v>24</v>
      </c>
      <c r="S136" s="2">
        <v>46038</v>
      </c>
      <c r="T136">
        <v>1776</v>
      </c>
      <c r="U136" t="s">
        <v>203</v>
      </c>
    </row>
    <row r="137" spans="1:21">
      <c r="A137" t="s">
        <v>696</v>
      </c>
      <c r="B137" t="s">
        <v>697</v>
      </c>
      <c r="C137" t="s">
        <v>698</v>
      </c>
      <c r="D137">
        <v>100</v>
      </c>
      <c r="E137" t="s">
        <v>21</v>
      </c>
      <c r="G137">
        <v>145731458</v>
      </c>
      <c r="H137" t="s">
        <v>248</v>
      </c>
      <c r="I137">
        <v>0</v>
      </c>
      <c r="J137" t="s">
        <v>249</v>
      </c>
      <c r="K137" t="s">
        <v>250</v>
      </c>
      <c r="L137" s="2">
        <v>46042</v>
      </c>
      <c r="M137" t="s">
        <v>201</v>
      </c>
      <c r="N137" t="s">
        <v>202</v>
      </c>
      <c r="O137" t="s">
        <v>23</v>
      </c>
      <c r="P137">
        <v>83</v>
      </c>
      <c r="Q137" s="2">
        <v>45986</v>
      </c>
      <c r="R137" t="s">
        <v>24</v>
      </c>
      <c r="S137" s="2">
        <v>46043</v>
      </c>
      <c r="T137">
        <v>1776</v>
      </c>
      <c r="U137" t="s">
        <v>203</v>
      </c>
    </row>
    <row r="138" spans="1:21">
      <c r="A138" t="s">
        <v>699</v>
      </c>
      <c r="B138" t="s">
        <v>700</v>
      </c>
      <c r="C138" t="s">
        <v>405</v>
      </c>
      <c r="D138">
        <v>50</v>
      </c>
      <c r="E138" t="s">
        <v>21</v>
      </c>
      <c r="G138">
        <v>148715081</v>
      </c>
      <c r="H138" t="s">
        <v>406</v>
      </c>
      <c r="I138">
        <v>0</v>
      </c>
      <c r="J138" t="s">
        <v>407</v>
      </c>
      <c r="K138" t="s">
        <v>408</v>
      </c>
      <c r="L138" s="2">
        <v>46056</v>
      </c>
      <c r="M138" t="s">
        <v>201</v>
      </c>
      <c r="N138" t="s">
        <v>202</v>
      </c>
      <c r="O138" t="s">
        <v>23</v>
      </c>
      <c r="P138">
        <v>83</v>
      </c>
      <c r="Q138" s="2">
        <v>46027</v>
      </c>
      <c r="R138" t="s">
        <v>24</v>
      </c>
      <c r="S138" s="2">
        <v>46052</v>
      </c>
      <c r="T138">
        <v>1776</v>
      </c>
      <c r="U138" t="s">
        <v>203</v>
      </c>
    </row>
    <row r="139" spans="1:21">
      <c r="A139" t="s">
        <v>701</v>
      </c>
      <c r="B139" t="s">
        <v>702</v>
      </c>
      <c r="C139" t="s">
        <v>703</v>
      </c>
      <c r="D139">
        <v>100</v>
      </c>
      <c r="E139" t="s">
        <v>21</v>
      </c>
      <c r="G139">
        <v>150618017</v>
      </c>
      <c r="H139" t="s">
        <v>442</v>
      </c>
      <c r="I139">
        <v>0</v>
      </c>
      <c r="J139" t="s">
        <v>443</v>
      </c>
      <c r="K139" t="s">
        <v>444</v>
      </c>
      <c r="L139" s="2">
        <v>46063</v>
      </c>
      <c r="M139" t="s">
        <v>201</v>
      </c>
      <c r="N139" t="s">
        <v>202</v>
      </c>
      <c r="O139" t="s">
        <v>23</v>
      </c>
      <c r="P139">
        <v>83</v>
      </c>
      <c r="Q139" s="2">
        <v>46043</v>
      </c>
      <c r="R139" t="s">
        <v>24</v>
      </c>
      <c r="S139" s="2">
        <v>46063</v>
      </c>
      <c r="T139">
        <v>1776</v>
      </c>
      <c r="U139" t="s">
        <v>203</v>
      </c>
    </row>
    <row r="140" spans="1:21">
      <c r="A140" t="s">
        <v>704</v>
      </c>
      <c r="B140" t="s">
        <v>705</v>
      </c>
      <c r="C140" t="s">
        <v>679</v>
      </c>
      <c r="D140">
        <v>100</v>
      </c>
      <c r="E140" t="s">
        <v>21</v>
      </c>
      <c r="G140">
        <v>146028519</v>
      </c>
      <c r="H140" t="s">
        <v>248</v>
      </c>
      <c r="I140">
        <v>0</v>
      </c>
      <c r="J140" t="s">
        <v>249</v>
      </c>
      <c r="K140" t="s">
        <v>250</v>
      </c>
      <c r="L140" s="2">
        <v>46042</v>
      </c>
      <c r="M140" t="s">
        <v>201</v>
      </c>
      <c r="N140" t="s">
        <v>202</v>
      </c>
      <c r="O140" t="s">
        <v>23</v>
      </c>
      <c r="P140">
        <v>83</v>
      </c>
      <c r="Q140" s="2">
        <v>45991</v>
      </c>
      <c r="R140" t="s">
        <v>24</v>
      </c>
      <c r="S140" s="2">
        <v>46042</v>
      </c>
      <c r="T140">
        <v>1776</v>
      </c>
      <c r="U140" t="s">
        <v>203</v>
      </c>
    </row>
    <row r="141" spans="1:21">
      <c r="A141" t="s">
        <v>706</v>
      </c>
      <c r="B141" t="s">
        <v>707</v>
      </c>
      <c r="C141" t="s">
        <v>708</v>
      </c>
      <c r="D141">
        <v>100</v>
      </c>
      <c r="E141" t="s">
        <v>21</v>
      </c>
      <c r="G141">
        <v>147387052</v>
      </c>
      <c r="H141" t="s">
        <v>220</v>
      </c>
      <c r="I141">
        <v>0</v>
      </c>
      <c r="J141" t="s">
        <v>221</v>
      </c>
      <c r="K141" t="s">
        <v>222</v>
      </c>
      <c r="L141" s="2">
        <v>46048</v>
      </c>
      <c r="M141" t="s">
        <v>347</v>
      </c>
      <c r="N141" t="s">
        <v>202</v>
      </c>
      <c r="O141" t="s">
        <v>23</v>
      </c>
      <c r="P141">
        <v>83</v>
      </c>
      <c r="Q141" s="2">
        <v>46007</v>
      </c>
      <c r="R141" t="s">
        <v>24</v>
      </c>
      <c r="S141" s="2">
        <v>46048</v>
      </c>
      <c r="T141">
        <v>1776</v>
      </c>
      <c r="U141" t="s">
        <v>203</v>
      </c>
    </row>
    <row r="142" spans="1:21">
      <c r="A142" t="s">
        <v>709</v>
      </c>
      <c r="B142" t="s">
        <v>710</v>
      </c>
      <c r="C142" t="s">
        <v>711</v>
      </c>
      <c r="D142">
        <v>50</v>
      </c>
      <c r="E142" t="s">
        <v>21</v>
      </c>
      <c r="G142">
        <v>147563564</v>
      </c>
      <c r="H142" t="s">
        <v>525</v>
      </c>
      <c r="I142">
        <v>0</v>
      </c>
      <c r="J142" t="s">
        <v>526</v>
      </c>
      <c r="K142" t="s">
        <v>270</v>
      </c>
      <c r="L142" s="2">
        <v>46057</v>
      </c>
      <c r="M142" t="s">
        <v>201</v>
      </c>
      <c r="N142" t="s">
        <v>202</v>
      </c>
      <c r="O142" t="s">
        <v>23</v>
      </c>
      <c r="P142">
        <v>83</v>
      </c>
      <c r="Q142" s="2">
        <v>46009</v>
      </c>
      <c r="R142" t="s">
        <v>24</v>
      </c>
      <c r="S142" s="2">
        <v>46056</v>
      </c>
      <c r="T142">
        <v>1776</v>
      </c>
      <c r="U142" t="s">
        <v>203</v>
      </c>
    </row>
    <row r="143" spans="1:21">
      <c r="A143" t="s">
        <v>616</v>
      </c>
      <c r="B143" t="s">
        <v>617</v>
      </c>
      <c r="C143" t="s">
        <v>618</v>
      </c>
      <c r="D143">
        <v>100</v>
      </c>
      <c r="E143" t="s">
        <v>21</v>
      </c>
      <c r="G143">
        <v>149526902</v>
      </c>
      <c r="H143" t="s">
        <v>365</v>
      </c>
      <c r="I143">
        <v>0</v>
      </c>
      <c r="J143" t="s">
        <v>366</v>
      </c>
      <c r="K143" t="s">
        <v>215</v>
      </c>
      <c r="L143" s="2">
        <v>46035</v>
      </c>
      <c r="M143" t="s">
        <v>229</v>
      </c>
      <c r="N143" t="s">
        <v>202</v>
      </c>
      <c r="O143" t="s">
        <v>23</v>
      </c>
      <c r="P143">
        <v>83</v>
      </c>
      <c r="Q143" s="2">
        <v>46035</v>
      </c>
      <c r="R143" t="s">
        <v>24</v>
      </c>
      <c r="S143" s="2">
        <v>46035</v>
      </c>
      <c r="T143">
        <v>1776</v>
      </c>
      <c r="U143" t="s">
        <v>203</v>
      </c>
    </row>
    <row r="144" spans="1:21">
      <c r="A144" t="s">
        <v>712</v>
      </c>
      <c r="B144" t="s">
        <v>713</v>
      </c>
      <c r="C144" t="s">
        <v>714</v>
      </c>
      <c r="D144">
        <v>50</v>
      </c>
      <c r="E144" t="s">
        <v>21</v>
      </c>
      <c r="G144">
        <v>151856772</v>
      </c>
      <c r="H144" t="s">
        <v>242</v>
      </c>
      <c r="I144">
        <v>0</v>
      </c>
      <c r="J144" t="s">
        <v>715</v>
      </c>
      <c r="K144" t="s">
        <v>235</v>
      </c>
      <c r="L144" s="2">
        <v>46062</v>
      </c>
      <c r="M144" t="s">
        <v>201</v>
      </c>
      <c r="N144" t="s">
        <v>202</v>
      </c>
      <c r="O144" t="s">
        <v>23</v>
      </c>
      <c r="P144">
        <v>83</v>
      </c>
      <c r="Q144" s="2">
        <v>46051</v>
      </c>
      <c r="R144" t="s">
        <v>24</v>
      </c>
      <c r="S144" s="2">
        <v>46057</v>
      </c>
      <c r="T144">
        <v>1776</v>
      </c>
      <c r="U144" t="s">
        <v>203</v>
      </c>
    </row>
    <row r="145" spans="1:21">
      <c r="A145" t="s">
        <v>716</v>
      </c>
      <c r="B145" t="s">
        <v>717</v>
      </c>
      <c r="C145" t="s">
        <v>718</v>
      </c>
      <c r="D145">
        <v>100</v>
      </c>
      <c r="E145" t="s">
        <v>21</v>
      </c>
      <c r="G145">
        <v>148770898</v>
      </c>
      <c r="H145" t="s">
        <v>719</v>
      </c>
      <c r="I145">
        <v>0</v>
      </c>
      <c r="J145" t="s">
        <v>720</v>
      </c>
      <c r="K145" t="s">
        <v>281</v>
      </c>
      <c r="L145" s="2">
        <v>46042</v>
      </c>
      <c r="M145" t="s">
        <v>201</v>
      </c>
      <c r="N145" t="s">
        <v>202</v>
      </c>
      <c r="O145" t="s">
        <v>23</v>
      </c>
      <c r="P145">
        <v>83</v>
      </c>
      <c r="Q145" s="2">
        <v>46028</v>
      </c>
      <c r="R145" t="s">
        <v>24</v>
      </c>
      <c r="S145" s="2">
        <v>46042</v>
      </c>
      <c r="T145">
        <v>1776</v>
      </c>
      <c r="U145" t="s">
        <v>203</v>
      </c>
    </row>
    <row r="146" spans="1:21">
      <c r="A146" t="s">
        <v>721</v>
      </c>
      <c r="B146" t="s">
        <v>722</v>
      </c>
      <c r="C146" t="s">
        <v>212</v>
      </c>
      <c r="D146">
        <v>150</v>
      </c>
      <c r="E146" t="s">
        <v>21</v>
      </c>
      <c r="G146">
        <v>18928</v>
      </c>
      <c r="H146" t="s">
        <v>302</v>
      </c>
      <c r="I146">
        <v>0</v>
      </c>
      <c r="J146" t="s">
        <v>303</v>
      </c>
      <c r="K146" t="s">
        <v>215</v>
      </c>
      <c r="L146" s="2">
        <v>46049</v>
      </c>
      <c r="M146" t="s">
        <v>216</v>
      </c>
      <c r="N146" t="s">
        <v>202</v>
      </c>
      <c r="O146" t="s">
        <v>23</v>
      </c>
      <c r="P146">
        <v>83</v>
      </c>
      <c r="Q146" s="2">
        <v>46048</v>
      </c>
      <c r="R146" t="s">
        <v>24</v>
      </c>
      <c r="S146" s="2">
        <v>46051</v>
      </c>
      <c r="T146">
        <v>1776</v>
      </c>
      <c r="U146" t="s">
        <v>203</v>
      </c>
    </row>
    <row r="147" spans="1:21">
      <c r="A147" t="s">
        <v>723</v>
      </c>
      <c r="B147" t="s">
        <v>724</v>
      </c>
      <c r="C147" t="s">
        <v>725</v>
      </c>
      <c r="D147">
        <v>100</v>
      </c>
      <c r="E147" t="s">
        <v>21</v>
      </c>
      <c r="G147">
        <v>148953479</v>
      </c>
      <c r="H147" t="s">
        <v>726</v>
      </c>
      <c r="I147">
        <v>0</v>
      </c>
      <c r="J147" t="s">
        <v>727</v>
      </c>
      <c r="K147" t="s">
        <v>228</v>
      </c>
      <c r="L147" s="2">
        <v>46034</v>
      </c>
      <c r="M147" t="s">
        <v>229</v>
      </c>
      <c r="N147" t="s">
        <v>202</v>
      </c>
      <c r="O147" t="s">
        <v>23</v>
      </c>
      <c r="P147">
        <v>83</v>
      </c>
      <c r="Q147" s="2">
        <v>46029</v>
      </c>
      <c r="R147" t="s">
        <v>24</v>
      </c>
      <c r="S147" s="2">
        <v>46034</v>
      </c>
      <c r="T147">
        <v>1776</v>
      </c>
      <c r="U147" t="s">
        <v>203</v>
      </c>
    </row>
    <row r="148" spans="1:21">
      <c r="A148" t="s">
        <v>728</v>
      </c>
      <c r="B148" t="s">
        <v>729</v>
      </c>
      <c r="C148" t="s">
        <v>405</v>
      </c>
      <c r="D148">
        <v>100</v>
      </c>
      <c r="E148" t="s">
        <v>21</v>
      </c>
      <c r="G148">
        <v>148953510</v>
      </c>
      <c r="H148" t="s">
        <v>291</v>
      </c>
      <c r="I148">
        <v>0</v>
      </c>
      <c r="J148" t="s">
        <v>292</v>
      </c>
      <c r="K148" t="s">
        <v>293</v>
      </c>
      <c r="L148" s="2">
        <v>46034</v>
      </c>
      <c r="M148" t="s">
        <v>201</v>
      </c>
      <c r="N148" t="s">
        <v>202</v>
      </c>
      <c r="O148" t="s">
        <v>23</v>
      </c>
      <c r="P148">
        <v>83</v>
      </c>
      <c r="Q148" s="2">
        <v>46029</v>
      </c>
      <c r="R148" t="s">
        <v>24</v>
      </c>
      <c r="S148" s="2">
        <v>46034</v>
      </c>
      <c r="T148">
        <v>1776</v>
      </c>
      <c r="U148" t="s">
        <v>203</v>
      </c>
    </row>
    <row r="149" spans="1:21">
      <c r="A149" t="s">
        <v>730</v>
      </c>
      <c r="B149" t="s">
        <v>731</v>
      </c>
      <c r="C149" t="s">
        <v>732</v>
      </c>
      <c r="D149">
        <v>100</v>
      </c>
      <c r="E149" t="s">
        <v>21</v>
      </c>
      <c r="G149">
        <v>146794944</v>
      </c>
      <c r="H149" t="s">
        <v>248</v>
      </c>
      <c r="I149">
        <v>0</v>
      </c>
      <c r="J149" t="s">
        <v>308</v>
      </c>
      <c r="K149" t="s">
        <v>309</v>
      </c>
      <c r="L149" s="2">
        <v>46056</v>
      </c>
      <c r="M149" t="s">
        <v>201</v>
      </c>
      <c r="N149" t="s">
        <v>202</v>
      </c>
      <c r="O149" t="s">
        <v>23</v>
      </c>
      <c r="P149">
        <v>83</v>
      </c>
      <c r="Q149" s="2">
        <v>46000</v>
      </c>
      <c r="R149" t="s">
        <v>24</v>
      </c>
      <c r="S149" s="2">
        <v>46056</v>
      </c>
      <c r="T149">
        <v>1776</v>
      </c>
      <c r="U149" t="s">
        <v>203</v>
      </c>
    </row>
    <row r="150" spans="1:21">
      <c r="A150" t="s">
        <v>599</v>
      </c>
      <c r="B150" t="s">
        <v>600</v>
      </c>
      <c r="C150" t="s">
        <v>601</v>
      </c>
      <c r="D150">
        <v>100</v>
      </c>
      <c r="E150" t="s">
        <v>21</v>
      </c>
      <c r="G150">
        <v>146116872</v>
      </c>
      <c r="H150" t="s">
        <v>220</v>
      </c>
      <c r="I150">
        <v>0</v>
      </c>
      <c r="J150" t="s">
        <v>221</v>
      </c>
      <c r="K150" t="s">
        <v>222</v>
      </c>
      <c r="L150" s="2">
        <v>46048</v>
      </c>
      <c r="M150" t="s">
        <v>201</v>
      </c>
      <c r="N150" t="s">
        <v>202</v>
      </c>
      <c r="O150" t="s">
        <v>23</v>
      </c>
      <c r="P150">
        <v>83</v>
      </c>
      <c r="Q150" s="2">
        <v>45992</v>
      </c>
      <c r="R150" t="s">
        <v>24</v>
      </c>
      <c r="S150" s="2">
        <v>46048</v>
      </c>
      <c r="T150">
        <v>1776</v>
      </c>
      <c r="U150" t="s">
        <v>203</v>
      </c>
    </row>
    <row r="151" spans="1:21">
      <c r="A151" t="s">
        <v>448</v>
      </c>
      <c r="B151" t="s">
        <v>449</v>
      </c>
      <c r="C151" t="s">
        <v>450</v>
      </c>
      <c r="D151">
        <v>150</v>
      </c>
      <c r="E151" t="s">
        <v>21</v>
      </c>
      <c r="G151">
        <v>18953</v>
      </c>
      <c r="H151" t="s">
        <v>302</v>
      </c>
      <c r="I151">
        <v>0</v>
      </c>
      <c r="J151" t="s">
        <v>303</v>
      </c>
      <c r="K151" t="s">
        <v>215</v>
      </c>
      <c r="L151" s="2">
        <v>46049</v>
      </c>
      <c r="M151" t="s">
        <v>229</v>
      </c>
      <c r="N151" t="s">
        <v>202</v>
      </c>
      <c r="O151" t="s">
        <v>23</v>
      </c>
      <c r="P151">
        <v>83</v>
      </c>
      <c r="Q151" s="2">
        <v>46048</v>
      </c>
      <c r="R151" t="s">
        <v>24</v>
      </c>
      <c r="S151" s="2">
        <v>46051</v>
      </c>
      <c r="T151">
        <v>1776</v>
      </c>
      <c r="U151" t="s">
        <v>203</v>
      </c>
    </row>
    <row r="152" spans="1:21">
      <c r="A152" t="s">
        <v>733</v>
      </c>
      <c r="B152" t="s">
        <v>734</v>
      </c>
      <c r="C152" t="s">
        <v>735</v>
      </c>
      <c r="D152">
        <v>50</v>
      </c>
      <c r="E152" t="s">
        <v>21</v>
      </c>
      <c r="G152">
        <v>153051968</v>
      </c>
      <c r="H152" t="s">
        <v>291</v>
      </c>
      <c r="I152">
        <v>0</v>
      </c>
      <c r="J152" t="s">
        <v>354</v>
      </c>
      <c r="K152" t="s">
        <v>228</v>
      </c>
      <c r="L152" s="2">
        <v>46064</v>
      </c>
      <c r="M152" t="s">
        <v>201</v>
      </c>
      <c r="N152" t="s">
        <v>202</v>
      </c>
      <c r="O152" t="s">
        <v>23</v>
      </c>
      <c r="P152">
        <v>83</v>
      </c>
      <c r="Q152" s="2">
        <v>46062</v>
      </c>
      <c r="R152" t="s">
        <v>24</v>
      </c>
      <c r="S152" s="2">
        <v>46063</v>
      </c>
      <c r="T152">
        <v>1776</v>
      </c>
      <c r="U152" t="s">
        <v>203</v>
      </c>
    </row>
    <row r="153" spans="1:21">
      <c r="A153" t="s">
        <v>736</v>
      </c>
      <c r="B153" t="s">
        <v>737</v>
      </c>
      <c r="C153" t="s">
        <v>738</v>
      </c>
      <c r="D153">
        <v>100</v>
      </c>
      <c r="E153" t="s">
        <v>21</v>
      </c>
      <c r="G153">
        <v>146985983</v>
      </c>
      <c r="H153" t="s">
        <v>313</v>
      </c>
      <c r="I153">
        <v>0</v>
      </c>
      <c r="J153" t="s">
        <v>314</v>
      </c>
      <c r="K153" t="s">
        <v>309</v>
      </c>
      <c r="L153" s="2">
        <v>46035</v>
      </c>
      <c r="M153" t="s">
        <v>201</v>
      </c>
      <c r="N153" t="s">
        <v>202</v>
      </c>
      <c r="O153" t="s">
        <v>23</v>
      </c>
      <c r="P153">
        <v>83</v>
      </c>
      <c r="Q153" s="2">
        <v>46002</v>
      </c>
      <c r="R153" t="s">
        <v>24</v>
      </c>
      <c r="S153" s="2">
        <v>46037</v>
      </c>
      <c r="T153">
        <v>1776</v>
      </c>
      <c r="U153" t="s">
        <v>203</v>
      </c>
    </row>
    <row r="154" spans="1:21">
      <c r="A154" t="s">
        <v>680</v>
      </c>
      <c r="B154" t="s">
        <v>681</v>
      </c>
      <c r="C154" t="s">
        <v>682</v>
      </c>
      <c r="D154">
        <v>50</v>
      </c>
      <c r="E154" t="s">
        <v>21</v>
      </c>
      <c r="G154">
        <v>152848199</v>
      </c>
      <c r="H154" t="s">
        <v>291</v>
      </c>
      <c r="I154">
        <v>0</v>
      </c>
      <c r="J154" t="s">
        <v>354</v>
      </c>
      <c r="K154" t="s">
        <v>228</v>
      </c>
      <c r="L154" s="2">
        <v>46064</v>
      </c>
      <c r="M154" t="s">
        <v>201</v>
      </c>
      <c r="N154" t="s">
        <v>202</v>
      </c>
      <c r="O154" t="s">
        <v>23</v>
      </c>
      <c r="P154">
        <v>83</v>
      </c>
      <c r="Q154" s="2">
        <v>46060</v>
      </c>
      <c r="R154" t="s">
        <v>24</v>
      </c>
      <c r="S154" s="2">
        <v>46060</v>
      </c>
      <c r="T154">
        <v>1776</v>
      </c>
      <c r="U154" t="s">
        <v>203</v>
      </c>
    </row>
    <row r="155" spans="1:21">
      <c r="A155" t="s">
        <v>739</v>
      </c>
      <c r="B155" t="s">
        <v>740</v>
      </c>
      <c r="C155" t="s">
        <v>741</v>
      </c>
      <c r="D155">
        <v>100</v>
      </c>
      <c r="E155" t="s">
        <v>21</v>
      </c>
      <c r="G155">
        <v>149050487</v>
      </c>
      <c r="H155" t="s">
        <v>365</v>
      </c>
      <c r="I155">
        <v>0</v>
      </c>
      <c r="J155" t="s">
        <v>366</v>
      </c>
      <c r="K155" t="s">
        <v>215</v>
      </c>
      <c r="L155" s="2">
        <v>46035</v>
      </c>
      <c r="M155" t="s">
        <v>229</v>
      </c>
      <c r="N155" t="s">
        <v>202</v>
      </c>
      <c r="O155" t="s">
        <v>23</v>
      </c>
      <c r="P155">
        <v>83</v>
      </c>
      <c r="Q155" s="2">
        <v>46030</v>
      </c>
      <c r="R155" t="s">
        <v>24</v>
      </c>
      <c r="S155" s="2">
        <v>46036</v>
      </c>
      <c r="T155">
        <v>1776</v>
      </c>
      <c r="U155" t="s">
        <v>203</v>
      </c>
    </row>
    <row r="156" spans="1:21">
      <c r="A156" t="s">
        <v>742</v>
      </c>
      <c r="B156" t="s">
        <v>743</v>
      </c>
      <c r="C156" t="s">
        <v>744</v>
      </c>
      <c r="D156">
        <v>50</v>
      </c>
      <c r="E156" t="s">
        <v>21</v>
      </c>
      <c r="G156">
        <v>147463295</v>
      </c>
      <c r="H156" t="s">
        <v>525</v>
      </c>
      <c r="I156">
        <v>0</v>
      </c>
      <c r="J156" t="s">
        <v>526</v>
      </c>
      <c r="K156" t="s">
        <v>270</v>
      </c>
      <c r="L156" s="2">
        <v>46057</v>
      </c>
      <c r="M156" t="s">
        <v>201</v>
      </c>
      <c r="N156" t="s">
        <v>202</v>
      </c>
      <c r="O156" t="s">
        <v>23</v>
      </c>
      <c r="P156">
        <v>83</v>
      </c>
      <c r="Q156" s="2">
        <v>46008</v>
      </c>
      <c r="R156" t="s">
        <v>24</v>
      </c>
      <c r="S156" s="2">
        <v>46056</v>
      </c>
      <c r="T156">
        <v>1776</v>
      </c>
      <c r="U156" t="s">
        <v>203</v>
      </c>
    </row>
    <row r="157" spans="1:21">
      <c r="A157" t="s">
        <v>745</v>
      </c>
      <c r="B157" t="s">
        <v>746</v>
      </c>
      <c r="C157" t="s">
        <v>747</v>
      </c>
      <c r="D157">
        <v>100</v>
      </c>
      <c r="E157" t="s">
        <v>21</v>
      </c>
      <c r="G157">
        <v>150327780</v>
      </c>
      <c r="H157" t="s">
        <v>268</v>
      </c>
      <c r="I157">
        <v>0</v>
      </c>
      <c r="J157" t="s">
        <v>375</v>
      </c>
      <c r="K157" t="s">
        <v>309</v>
      </c>
      <c r="L157" s="2">
        <v>46056</v>
      </c>
      <c r="M157" t="s">
        <v>201</v>
      </c>
      <c r="N157" t="s">
        <v>202</v>
      </c>
      <c r="O157" t="s">
        <v>23</v>
      </c>
      <c r="P157">
        <v>83</v>
      </c>
      <c r="Q157" s="2">
        <v>46041</v>
      </c>
      <c r="R157" t="s">
        <v>24</v>
      </c>
      <c r="S157" s="2">
        <v>46056</v>
      </c>
      <c r="T157">
        <v>1776</v>
      </c>
      <c r="U157" t="s">
        <v>203</v>
      </c>
    </row>
    <row r="158" spans="1:21">
      <c r="A158" t="s">
        <v>748</v>
      </c>
      <c r="B158" t="s">
        <v>749</v>
      </c>
      <c r="C158" t="s">
        <v>750</v>
      </c>
      <c r="D158">
        <v>100</v>
      </c>
      <c r="E158" t="s">
        <v>21</v>
      </c>
      <c r="G158">
        <v>147742432</v>
      </c>
      <c r="H158" t="s">
        <v>233</v>
      </c>
      <c r="I158">
        <v>0</v>
      </c>
      <c r="J158" t="s">
        <v>379</v>
      </c>
      <c r="K158" t="s">
        <v>244</v>
      </c>
      <c r="L158" s="2">
        <v>46048</v>
      </c>
      <c r="M158" t="s">
        <v>201</v>
      </c>
      <c r="N158" t="s">
        <v>202</v>
      </c>
      <c r="O158" t="s">
        <v>23</v>
      </c>
      <c r="P158">
        <v>83</v>
      </c>
      <c r="Q158" s="2">
        <v>46012</v>
      </c>
      <c r="R158" t="s">
        <v>24</v>
      </c>
      <c r="S158" s="2">
        <v>46049</v>
      </c>
      <c r="T158">
        <v>1776</v>
      </c>
      <c r="U158" t="s">
        <v>203</v>
      </c>
    </row>
    <row r="159" spans="1:21">
      <c r="A159" t="s">
        <v>751</v>
      </c>
      <c r="B159" t="s">
        <v>752</v>
      </c>
      <c r="C159" t="s">
        <v>753</v>
      </c>
      <c r="D159">
        <v>100</v>
      </c>
      <c r="E159" t="s">
        <v>21</v>
      </c>
      <c r="G159">
        <v>145813848</v>
      </c>
      <c r="H159" t="s">
        <v>248</v>
      </c>
      <c r="I159">
        <v>0</v>
      </c>
      <c r="J159" t="s">
        <v>249</v>
      </c>
      <c r="K159" t="s">
        <v>250</v>
      </c>
      <c r="L159" s="2">
        <v>46042</v>
      </c>
      <c r="M159" t="s">
        <v>201</v>
      </c>
      <c r="N159" t="s">
        <v>202</v>
      </c>
      <c r="O159" t="s">
        <v>23</v>
      </c>
      <c r="P159">
        <v>83</v>
      </c>
      <c r="Q159" s="2">
        <v>45987</v>
      </c>
      <c r="R159" t="s">
        <v>24</v>
      </c>
      <c r="S159" s="2">
        <v>46042</v>
      </c>
      <c r="T159">
        <v>1776</v>
      </c>
      <c r="U159" t="s">
        <v>203</v>
      </c>
    </row>
    <row r="160" spans="1:21">
      <c r="A160" t="s">
        <v>754</v>
      </c>
      <c r="B160" t="s">
        <v>755</v>
      </c>
      <c r="C160" t="s">
        <v>756</v>
      </c>
      <c r="D160">
        <v>100</v>
      </c>
      <c r="E160" t="s">
        <v>21</v>
      </c>
      <c r="G160">
        <v>145975864</v>
      </c>
      <c r="H160" t="s">
        <v>268</v>
      </c>
      <c r="I160">
        <v>0</v>
      </c>
      <c r="J160" t="s">
        <v>269</v>
      </c>
      <c r="K160" t="s">
        <v>270</v>
      </c>
      <c r="L160" s="2">
        <v>46042</v>
      </c>
      <c r="M160" t="s">
        <v>201</v>
      </c>
      <c r="N160" t="s">
        <v>202</v>
      </c>
      <c r="O160" t="s">
        <v>23</v>
      </c>
      <c r="P160">
        <v>83</v>
      </c>
      <c r="Q160" s="2">
        <v>45989</v>
      </c>
      <c r="R160" t="s">
        <v>24</v>
      </c>
      <c r="S160" s="2">
        <v>46042</v>
      </c>
      <c r="T160">
        <v>1776</v>
      </c>
      <c r="U160" t="s">
        <v>203</v>
      </c>
    </row>
    <row r="161" spans="1:21">
      <c r="A161" t="s">
        <v>757</v>
      </c>
      <c r="B161" t="s">
        <v>758</v>
      </c>
      <c r="C161" t="s">
        <v>759</v>
      </c>
      <c r="D161">
        <v>100</v>
      </c>
      <c r="E161" t="s">
        <v>21</v>
      </c>
      <c r="G161">
        <v>150630636</v>
      </c>
      <c r="H161" t="s">
        <v>457</v>
      </c>
      <c r="I161">
        <v>0</v>
      </c>
      <c r="J161" t="s">
        <v>458</v>
      </c>
      <c r="K161" t="s">
        <v>264</v>
      </c>
      <c r="L161" s="2">
        <v>46063</v>
      </c>
      <c r="M161" t="s">
        <v>201</v>
      </c>
      <c r="N161" t="s">
        <v>202</v>
      </c>
      <c r="O161" t="s">
        <v>23</v>
      </c>
      <c r="P161">
        <v>83</v>
      </c>
      <c r="Q161" s="2">
        <v>46043</v>
      </c>
      <c r="R161" t="s">
        <v>24</v>
      </c>
      <c r="S161" s="2">
        <v>46063</v>
      </c>
      <c r="T161">
        <v>1776</v>
      </c>
      <c r="U161" t="s">
        <v>203</v>
      </c>
    </row>
    <row r="162" spans="1:21">
      <c r="A162" t="s">
        <v>760</v>
      </c>
      <c r="B162" t="s">
        <v>761</v>
      </c>
      <c r="C162" t="s">
        <v>762</v>
      </c>
      <c r="D162">
        <v>50</v>
      </c>
      <c r="E162" t="s">
        <v>21</v>
      </c>
      <c r="G162">
        <v>150456010</v>
      </c>
      <c r="H162" t="s">
        <v>763</v>
      </c>
      <c r="I162">
        <v>0</v>
      </c>
      <c r="J162" t="s">
        <v>764</v>
      </c>
      <c r="K162" t="s">
        <v>408</v>
      </c>
      <c r="L162" s="2">
        <v>46070</v>
      </c>
      <c r="M162" t="s">
        <v>201</v>
      </c>
      <c r="N162" t="s">
        <v>202</v>
      </c>
      <c r="O162" t="s">
        <v>23</v>
      </c>
      <c r="P162">
        <v>83</v>
      </c>
      <c r="Q162" s="2">
        <v>46042</v>
      </c>
      <c r="R162" t="s">
        <v>24</v>
      </c>
      <c r="S162" s="2">
        <v>46059</v>
      </c>
      <c r="T162">
        <v>1776</v>
      </c>
      <c r="U162" t="s">
        <v>203</v>
      </c>
    </row>
    <row r="163" spans="1:21">
      <c r="A163" t="s">
        <v>765</v>
      </c>
      <c r="B163" t="s">
        <v>766</v>
      </c>
      <c r="C163" t="s">
        <v>767</v>
      </c>
      <c r="D163">
        <v>190</v>
      </c>
      <c r="E163" t="s">
        <v>21</v>
      </c>
      <c r="G163">
        <v>17471</v>
      </c>
      <c r="H163" t="s">
        <v>213</v>
      </c>
      <c r="I163">
        <v>0</v>
      </c>
      <c r="J163" t="s">
        <v>214</v>
      </c>
      <c r="K163" t="s">
        <v>215</v>
      </c>
      <c r="L163" s="2">
        <v>46048</v>
      </c>
      <c r="M163" t="s">
        <v>574</v>
      </c>
      <c r="N163" t="s">
        <v>202</v>
      </c>
      <c r="O163" t="s">
        <v>23</v>
      </c>
      <c r="P163">
        <v>83</v>
      </c>
      <c r="Q163" s="2">
        <v>45974</v>
      </c>
      <c r="R163" t="s">
        <v>24</v>
      </c>
      <c r="S163" s="2">
        <v>46049</v>
      </c>
      <c r="T163">
        <v>1776</v>
      </c>
      <c r="U163" t="s">
        <v>203</v>
      </c>
    </row>
    <row r="164" spans="1:21">
      <c r="A164" t="s">
        <v>768</v>
      </c>
      <c r="B164" t="s">
        <v>769</v>
      </c>
      <c r="C164" t="s">
        <v>770</v>
      </c>
      <c r="D164">
        <v>100</v>
      </c>
      <c r="E164" t="s">
        <v>21</v>
      </c>
      <c r="G164">
        <v>149263345</v>
      </c>
      <c r="H164" t="s">
        <v>291</v>
      </c>
      <c r="I164">
        <v>0</v>
      </c>
      <c r="J164" t="s">
        <v>292</v>
      </c>
      <c r="K164" t="s">
        <v>293</v>
      </c>
      <c r="L164" s="2">
        <v>46034</v>
      </c>
      <c r="M164" t="s">
        <v>201</v>
      </c>
      <c r="N164" t="s">
        <v>202</v>
      </c>
      <c r="O164" t="s">
        <v>23</v>
      </c>
      <c r="P164">
        <v>83</v>
      </c>
      <c r="Q164" s="2">
        <v>46032</v>
      </c>
      <c r="R164" t="s">
        <v>24</v>
      </c>
      <c r="S164" s="2">
        <v>46034</v>
      </c>
      <c r="T164">
        <v>1776</v>
      </c>
      <c r="U164" t="s">
        <v>203</v>
      </c>
    </row>
    <row r="165" spans="1:21">
      <c r="A165" t="s">
        <v>771</v>
      </c>
      <c r="B165" t="s">
        <v>772</v>
      </c>
      <c r="C165" t="s">
        <v>773</v>
      </c>
      <c r="D165">
        <v>100</v>
      </c>
      <c r="E165" t="s">
        <v>21</v>
      </c>
      <c r="G165">
        <v>150586007</v>
      </c>
      <c r="H165" t="s">
        <v>220</v>
      </c>
      <c r="I165">
        <v>0</v>
      </c>
      <c r="J165" t="s">
        <v>221</v>
      </c>
      <c r="K165" t="s">
        <v>222</v>
      </c>
      <c r="L165" s="2">
        <v>46048</v>
      </c>
      <c r="M165" t="s">
        <v>201</v>
      </c>
      <c r="N165" t="s">
        <v>202</v>
      </c>
      <c r="O165" t="s">
        <v>23</v>
      </c>
      <c r="P165">
        <v>83</v>
      </c>
      <c r="Q165" s="2">
        <v>46043</v>
      </c>
      <c r="R165" t="s">
        <v>24</v>
      </c>
      <c r="S165" s="2">
        <v>46048</v>
      </c>
      <c r="T165">
        <v>1776</v>
      </c>
      <c r="U165" t="s">
        <v>203</v>
      </c>
    </row>
    <row r="166" spans="1:21">
      <c r="A166" t="s">
        <v>774</v>
      </c>
      <c r="B166" t="s">
        <v>775</v>
      </c>
      <c r="C166" t="s">
        <v>776</v>
      </c>
      <c r="D166">
        <v>100</v>
      </c>
      <c r="E166" t="s">
        <v>21</v>
      </c>
      <c r="F166">
        <v>16239050</v>
      </c>
      <c r="G166">
        <v>147379967</v>
      </c>
      <c r="H166" t="s">
        <v>333</v>
      </c>
      <c r="I166">
        <v>0</v>
      </c>
      <c r="J166" t="s">
        <v>334</v>
      </c>
      <c r="K166" t="s">
        <v>270</v>
      </c>
      <c r="L166" s="2">
        <v>46043</v>
      </c>
      <c r="M166" t="s">
        <v>201</v>
      </c>
      <c r="N166" t="s">
        <v>202</v>
      </c>
      <c r="O166" t="s">
        <v>22</v>
      </c>
      <c r="P166">
        <v>83</v>
      </c>
      <c r="Q166" s="2">
        <v>46007</v>
      </c>
      <c r="R166" t="s">
        <v>24</v>
      </c>
      <c r="S166" s="2">
        <v>46043</v>
      </c>
      <c r="T166">
        <v>1776</v>
      </c>
      <c r="U166" t="s">
        <v>203</v>
      </c>
    </row>
    <row r="167" spans="1:21">
      <c r="A167" t="s">
        <v>777</v>
      </c>
      <c r="B167" t="s">
        <v>778</v>
      </c>
      <c r="C167" t="s">
        <v>779</v>
      </c>
      <c r="D167">
        <v>100</v>
      </c>
      <c r="E167" t="s">
        <v>21</v>
      </c>
      <c r="G167">
        <v>147358770</v>
      </c>
      <c r="H167" t="s">
        <v>248</v>
      </c>
      <c r="I167">
        <v>0</v>
      </c>
      <c r="J167" t="s">
        <v>308</v>
      </c>
      <c r="K167" t="s">
        <v>309</v>
      </c>
      <c r="L167" s="2">
        <v>46056</v>
      </c>
      <c r="M167" t="s">
        <v>673</v>
      </c>
      <c r="N167" t="s">
        <v>202</v>
      </c>
      <c r="O167" t="s">
        <v>23</v>
      </c>
      <c r="P167">
        <v>83</v>
      </c>
      <c r="Q167" s="2">
        <v>46007</v>
      </c>
      <c r="R167" t="s">
        <v>24</v>
      </c>
      <c r="S167" s="2">
        <v>46056</v>
      </c>
      <c r="T167">
        <v>1776</v>
      </c>
      <c r="U167" t="s">
        <v>203</v>
      </c>
    </row>
    <row r="168" spans="1:21">
      <c r="A168" t="s">
        <v>630</v>
      </c>
      <c r="B168" t="s">
        <v>631</v>
      </c>
      <c r="C168" t="s">
        <v>632</v>
      </c>
      <c r="D168">
        <v>100</v>
      </c>
      <c r="E168" t="s">
        <v>21</v>
      </c>
      <c r="G168">
        <v>151622844</v>
      </c>
      <c r="H168" t="s">
        <v>432</v>
      </c>
      <c r="I168">
        <v>0</v>
      </c>
      <c r="J168" t="s">
        <v>686</v>
      </c>
      <c r="K168" t="s">
        <v>387</v>
      </c>
      <c r="L168" s="2">
        <v>46056</v>
      </c>
      <c r="M168" t="s">
        <v>347</v>
      </c>
      <c r="N168" t="s">
        <v>202</v>
      </c>
      <c r="O168" t="s">
        <v>23</v>
      </c>
      <c r="P168">
        <v>83</v>
      </c>
      <c r="Q168" s="2">
        <v>46049</v>
      </c>
      <c r="R168" t="s">
        <v>24</v>
      </c>
      <c r="S168" s="2">
        <v>46056</v>
      </c>
      <c r="T168">
        <v>1776</v>
      </c>
      <c r="U168" t="s">
        <v>203</v>
      </c>
    </row>
    <row r="169" spans="1:21">
      <c r="A169" t="s">
        <v>780</v>
      </c>
      <c r="B169" t="s">
        <v>781</v>
      </c>
      <c r="C169" t="s">
        <v>782</v>
      </c>
      <c r="D169">
        <v>100</v>
      </c>
      <c r="E169" t="s">
        <v>21</v>
      </c>
      <c r="G169">
        <v>151339610</v>
      </c>
      <c r="H169" t="s">
        <v>248</v>
      </c>
      <c r="I169">
        <v>0</v>
      </c>
      <c r="J169" t="s">
        <v>297</v>
      </c>
      <c r="K169" t="s">
        <v>298</v>
      </c>
      <c r="L169" s="2">
        <v>46049</v>
      </c>
      <c r="M169" t="s">
        <v>201</v>
      </c>
      <c r="N169" t="s">
        <v>202</v>
      </c>
      <c r="O169" t="s">
        <v>23</v>
      </c>
      <c r="P169">
        <v>83</v>
      </c>
      <c r="Q169" s="2">
        <v>46047</v>
      </c>
      <c r="R169" t="s">
        <v>24</v>
      </c>
      <c r="S169" s="2">
        <v>46051</v>
      </c>
      <c r="T169">
        <v>1776</v>
      </c>
      <c r="U169" t="s">
        <v>203</v>
      </c>
    </row>
    <row r="170" spans="1:21">
      <c r="A170" t="s">
        <v>783</v>
      </c>
      <c r="B170" t="s">
        <v>784</v>
      </c>
      <c r="C170" t="s">
        <v>785</v>
      </c>
      <c r="D170">
        <v>100</v>
      </c>
      <c r="E170" t="s">
        <v>21</v>
      </c>
      <c r="G170">
        <v>150454023</v>
      </c>
      <c r="H170" t="s">
        <v>786</v>
      </c>
      <c r="I170">
        <v>0</v>
      </c>
      <c r="J170" t="s">
        <v>787</v>
      </c>
      <c r="K170" t="s">
        <v>309</v>
      </c>
      <c r="L170" s="2">
        <v>46063</v>
      </c>
      <c r="M170" t="s">
        <v>201</v>
      </c>
      <c r="N170" t="s">
        <v>202</v>
      </c>
      <c r="O170" t="s">
        <v>23</v>
      </c>
      <c r="P170">
        <v>83</v>
      </c>
      <c r="Q170" s="2">
        <v>46042</v>
      </c>
      <c r="R170" t="s">
        <v>24</v>
      </c>
      <c r="S170" s="2">
        <v>46063</v>
      </c>
      <c r="T170">
        <v>1776</v>
      </c>
      <c r="U170" t="s">
        <v>203</v>
      </c>
    </row>
    <row r="171" spans="1:21">
      <c r="A171" t="s">
        <v>788</v>
      </c>
      <c r="B171" t="s">
        <v>789</v>
      </c>
      <c r="C171" t="s">
        <v>790</v>
      </c>
      <c r="D171">
        <v>100</v>
      </c>
      <c r="E171" t="s">
        <v>21</v>
      </c>
      <c r="G171">
        <v>147456036</v>
      </c>
      <c r="H171" t="s">
        <v>198</v>
      </c>
      <c r="I171">
        <v>0</v>
      </c>
      <c r="J171" t="s">
        <v>280</v>
      </c>
      <c r="K171" t="s">
        <v>281</v>
      </c>
      <c r="L171" s="2">
        <v>46042</v>
      </c>
      <c r="M171" t="s">
        <v>201</v>
      </c>
      <c r="N171" t="s">
        <v>202</v>
      </c>
      <c r="O171" t="s">
        <v>23</v>
      </c>
      <c r="P171">
        <v>83</v>
      </c>
      <c r="Q171" s="2">
        <v>46008</v>
      </c>
      <c r="R171" t="s">
        <v>24</v>
      </c>
      <c r="S171" s="2">
        <v>46042</v>
      </c>
      <c r="T171">
        <v>1776</v>
      </c>
      <c r="U171" t="s">
        <v>203</v>
      </c>
    </row>
    <row r="172" spans="1:21">
      <c r="A172" t="s">
        <v>791</v>
      </c>
      <c r="B172" t="s">
        <v>792</v>
      </c>
      <c r="C172" t="s">
        <v>793</v>
      </c>
      <c r="D172">
        <v>100</v>
      </c>
      <c r="E172" t="s">
        <v>21</v>
      </c>
      <c r="G172">
        <v>146998906</v>
      </c>
      <c r="H172" t="s">
        <v>198</v>
      </c>
      <c r="I172">
        <v>0</v>
      </c>
      <c r="J172" t="s">
        <v>199</v>
      </c>
      <c r="K172" t="s">
        <v>200</v>
      </c>
      <c r="L172" s="2">
        <v>46055</v>
      </c>
      <c r="M172" t="s">
        <v>201</v>
      </c>
      <c r="N172" t="s">
        <v>202</v>
      </c>
      <c r="O172" t="s">
        <v>23</v>
      </c>
      <c r="P172">
        <v>83</v>
      </c>
      <c r="Q172" s="2">
        <v>46002</v>
      </c>
      <c r="R172" t="s">
        <v>24</v>
      </c>
      <c r="S172" s="2">
        <v>46055</v>
      </c>
      <c r="T172">
        <v>1776</v>
      </c>
      <c r="U172" t="s">
        <v>203</v>
      </c>
    </row>
    <row r="173" spans="1:21">
      <c r="A173" t="s">
        <v>794</v>
      </c>
      <c r="B173" t="s">
        <v>795</v>
      </c>
      <c r="C173" t="s">
        <v>796</v>
      </c>
      <c r="D173">
        <v>100</v>
      </c>
      <c r="E173" t="s">
        <v>21</v>
      </c>
      <c r="G173">
        <v>146011936</v>
      </c>
      <c r="H173" t="s">
        <v>268</v>
      </c>
      <c r="I173">
        <v>0</v>
      </c>
      <c r="J173" t="s">
        <v>269</v>
      </c>
      <c r="K173" t="s">
        <v>270</v>
      </c>
      <c r="L173" s="2">
        <v>46042</v>
      </c>
      <c r="M173" t="s">
        <v>201</v>
      </c>
      <c r="N173" t="s">
        <v>202</v>
      </c>
      <c r="O173" t="s">
        <v>23</v>
      </c>
      <c r="P173">
        <v>83</v>
      </c>
      <c r="Q173" s="2">
        <v>45990</v>
      </c>
      <c r="R173" t="s">
        <v>24</v>
      </c>
      <c r="S173" s="2">
        <v>46042</v>
      </c>
      <c r="T173">
        <v>1776</v>
      </c>
      <c r="U173" t="s">
        <v>203</v>
      </c>
    </row>
    <row r="174" spans="1:21">
      <c r="A174" t="s">
        <v>797</v>
      </c>
      <c r="B174" t="s">
        <v>798</v>
      </c>
      <c r="C174" t="s">
        <v>799</v>
      </c>
      <c r="D174">
        <v>100</v>
      </c>
      <c r="E174" t="s">
        <v>21</v>
      </c>
      <c r="G174">
        <v>152145969</v>
      </c>
      <c r="H174" t="s">
        <v>226</v>
      </c>
      <c r="I174">
        <v>0</v>
      </c>
      <c r="J174" t="s">
        <v>227</v>
      </c>
      <c r="K174" t="s">
        <v>228</v>
      </c>
      <c r="L174" s="2">
        <v>46056</v>
      </c>
      <c r="M174" t="s">
        <v>201</v>
      </c>
      <c r="N174" t="s">
        <v>202</v>
      </c>
      <c r="O174" t="s">
        <v>23</v>
      </c>
      <c r="P174">
        <v>83</v>
      </c>
      <c r="Q174" s="2">
        <v>46054</v>
      </c>
      <c r="R174" t="s">
        <v>24</v>
      </c>
      <c r="S174" s="2">
        <v>46056</v>
      </c>
      <c r="T174">
        <v>1776</v>
      </c>
      <c r="U174" t="s">
        <v>203</v>
      </c>
    </row>
    <row r="175" spans="1:21">
      <c r="A175" t="s">
        <v>800</v>
      </c>
      <c r="B175" t="s">
        <v>801</v>
      </c>
      <c r="C175" t="s">
        <v>342</v>
      </c>
      <c r="D175">
        <v>75</v>
      </c>
      <c r="E175" t="s">
        <v>21</v>
      </c>
      <c r="G175">
        <v>18844</v>
      </c>
      <c r="H175" t="s">
        <v>338</v>
      </c>
      <c r="I175">
        <v>0</v>
      </c>
      <c r="J175" t="s">
        <v>339</v>
      </c>
      <c r="K175" t="s">
        <v>215</v>
      </c>
      <c r="L175" s="2">
        <v>46056</v>
      </c>
      <c r="M175" t="s">
        <v>343</v>
      </c>
      <c r="N175" t="s">
        <v>202</v>
      </c>
      <c r="O175" t="s">
        <v>23</v>
      </c>
      <c r="P175">
        <v>83</v>
      </c>
      <c r="Q175" s="2">
        <v>46050</v>
      </c>
      <c r="R175" t="s">
        <v>24</v>
      </c>
      <c r="S175" s="2">
        <v>46056</v>
      </c>
      <c r="T175">
        <v>1776</v>
      </c>
      <c r="U175" t="s">
        <v>203</v>
      </c>
    </row>
    <row r="176" spans="1:21">
      <c r="A176" t="s">
        <v>802</v>
      </c>
      <c r="B176" t="s">
        <v>803</v>
      </c>
      <c r="C176" t="s">
        <v>804</v>
      </c>
      <c r="D176">
        <v>100</v>
      </c>
      <c r="E176" t="s">
        <v>21</v>
      </c>
      <c r="G176">
        <v>147006048</v>
      </c>
      <c r="H176" t="s">
        <v>248</v>
      </c>
      <c r="I176">
        <v>0</v>
      </c>
      <c r="J176" t="s">
        <v>308</v>
      </c>
      <c r="K176" t="s">
        <v>309</v>
      </c>
      <c r="L176" s="2">
        <v>46056</v>
      </c>
      <c r="M176" t="s">
        <v>201</v>
      </c>
      <c r="N176" t="s">
        <v>202</v>
      </c>
      <c r="O176" t="s">
        <v>23</v>
      </c>
      <c r="P176">
        <v>83</v>
      </c>
      <c r="Q176" s="2">
        <v>46002</v>
      </c>
      <c r="R176" t="s">
        <v>24</v>
      </c>
      <c r="S176" s="2">
        <v>46056</v>
      </c>
      <c r="T176">
        <v>1776</v>
      </c>
      <c r="U176" t="s">
        <v>203</v>
      </c>
    </row>
    <row r="177" spans="1:21">
      <c r="A177" t="s">
        <v>805</v>
      </c>
      <c r="B177" t="s">
        <v>806</v>
      </c>
      <c r="C177" t="s">
        <v>807</v>
      </c>
      <c r="D177">
        <v>75</v>
      </c>
      <c r="E177" t="s">
        <v>21</v>
      </c>
      <c r="G177">
        <v>18888</v>
      </c>
      <c r="H177" t="s">
        <v>338</v>
      </c>
      <c r="I177">
        <v>0</v>
      </c>
      <c r="J177" t="s">
        <v>339</v>
      </c>
      <c r="K177" t="s">
        <v>215</v>
      </c>
      <c r="L177" s="2">
        <v>46056</v>
      </c>
      <c r="M177" t="s">
        <v>343</v>
      </c>
      <c r="N177" t="s">
        <v>202</v>
      </c>
      <c r="O177" t="s">
        <v>23</v>
      </c>
      <c r="P177">
        <v>83</v>
      </c>
      <c r="Q177" s="2">
        <v>46049</v>
      </c>
      <c r="R177" t="s">
        <v>24</v>
      </c>
      <c r="S177" s="2">
        <v>46056</v>
      </c>
      <c r="T177">
        <v>1776</v>
      </c>
      <c r="U177" t="s">
        <v>203</v>
      </c>
    </row>
    <row r="178" spans="1:21">
      <c r="A178" t="s">
        <v>783</v>
      </c>
      <c r="B178" t="s">
        <v>784</v>
      </c>
      <c r="C178" t="s">
        <v>785</v>
      </c>
      <c r="D178">
        <v>100</v>
      </c>
      <c r="E178" t="s">
        <v>21</v>
      </c>
      <c r="G178">
        <v>150454267</v>
      </c>
      <c r="H178" t="s">
        <v>432</v>
      </c>
      <c r="I178">
        <v>0</v>
      </c>
      <c r="J178" t="s">
        <v>433</v>
      </c>
      <c r="K178" t="s">
        <v>387</v>
      </c>
      <c r="L178" s="2">
        <v>46063</v>
      </c>
      <c r="M178" t="s">
        <v>201</v>
      </c>
      <c r="N178" t="s">
        <v>202</v>
      </c>
      <c r="O178" t="s">
        <v>23</v>
      </c>
      <c r="P178">
        <v>83</v>
      </c>
      <c r="Q178" s="2">
        <v>46042</v>
      </c>
      <c r="R178" t="s">
        <v>24</v>
      </c>
      <c r="S178" s="2">
        <v>46063</v>
      </c>
      <c r="T178">
        <v>1776</v>
      </c>
      <c r="U178" t="s">
        <v>203</v>
      </c>
    </row>
    <row r="179" spans="1:21">
      <c r="A179" t="s">
        <v>808</v>
      </c>
      <c r="B179" t="s">
        <v>809</v>
      </c>
      <c r="C179" t="s">
        <v>212</v>
      </c>
      <c r="D179">
        <v>190</v>
      </c>
      <c r="E179" t="s">
        <v>21</v>
      </c>
      <c r="G179">
        <v>18874</v>
      </c>
      <c r="H179" t="s">
        <v>213</v>
      </c>
      <c r="I179">
        <v>0</v>
      </c>
      <c r="J179" t="s">
        <v>214</v>
      </c>
      <c r="K179" t="s">
        <v>215</v>
      </c>
      <c r="L179" s="2">
        <v>46048</v>
      </c>
      <c r="M179" t="s">
        <v>216</v>
      </c>
      <c r="N179" t="s">
        <v>202</v>
      </c>
      <c r="O179" t="s">
        <v>23</v>
      </c>
      <c r="P179">
        <v>83</v>
      </c>
      <c r="Q179" s="2">
        <v>46044</v>
      </c>
      <c r="R179" t="s">
        <v>24</v>
      </c>
      <c r="S179" s="2">
        <v>46049</v>
      </c>
      <c r="T179">
        <v>1776</v>
      </c>
      <c r="U179" t="s">
        <v>203</v>
      </c>
    </row>
    <row r="180" spans="1:21">
      <c r="A180" t="s">
        <v>810</v>
      </c>
      <c r="B180" t="s">
        <v>811</v>
      </c>
      <c r="C180" t="s">
        <v>812</v>
      </c>
      <c r="D180">
        <v>100</v>
      </c>
      <c r="E180" t="s">
        <v>21</v>
      </c>
      <c r="G180">
        <v>146209154</v>
      </c>
      <c r="H180" t="s">
        <v>198</v>
      </c>
      <c r="I180">
        <v>0</v>
      </c>
      <c r="J180" t="s">
        <v>280</v>
      </c>
      <c r="K180" t="s">
        <v>281</v>
      </c>
      <c r="L180" s="2">
        <v>46042</v>
      </c>
      <c r="M180" t="s">
        <v>201</v>
      </c>
      <c r="N180" t="s">
        <v>202</v>
      </c>
      <c r="O180" t="s">
        <v>23</v>
      </c>
      <c r="P180">
        <v>83</v>
      </c>
      <c r="Q180" s="2">
        <v>45993</v>
      </c>
      <c r="R180" t="s">
        <v>24</v>
      </c>
      <c r="S180" s="2">
        <v>46038</v>
      </c>
      <c r="T180">
        <v>1776</v>
      </c>
      <c r="U180" t="s">
        <v>203</v>
      </c>
    </row>
    <row r="181" spans="1:21">
      <c r="A181" t="s">
        <v>813</v>
      </c>
      <c r="B181" t="s">
        <v>814</v>
      </c>
      <c r="C181" t="s">
        <v>815</v>
      </c>
      <c r="D181">
        <v>100</v>
      </c>
      <c r="E181" t="s">
        <v>21</v>
      </c>
      <c r="G181">
        <v>146805134</v>
      </c>
      <c r="H181" t="s">
        <v>248</v>
      </c>
      <c r="I181">
        <v>0</v>
      </c>
      <c r="J181" t="s">
        <v>308</v>
      </c>
      <c r="K181" t="s">
        <v>309</v>
      </c>
      <c r="L181" s="2">
        <v>46056</v>
      </c>
      <c r="M181" t="s">
        <v>201</v>
      </c>
      <c r="N181" t="s">
        <v>202</v>
      </c>
      <c r="O181" t="s">
        <v>23</v>
      </c>
      <c r="P181">
        <v>83</v>
      </c>
      <c r="Q181" s="2">
        <v>46000</v>
      </c>
      <c r="R181" t="s">
        <v>24</v>
      </c>
      <c r="S181" s="2">
        <v>46056</v>
      </c>
      <c r="T181">
        <v>1776</v>
      </c>
      <c r="U181" t="s">
        <v>203</v>
      </c>
    </row>
    <row r="182" spans="1:21">
      <c r="A182" t="s">
        <v>816</v>
      </c>
      <c r="B182" t="s">
        <v>817</v>
      </c>
      <c r="C182" t="s">
        <v>604</v>
      </c>
      <c r="D182">
        <v>150</v>
      </c>
      <c r="E182" t="s">
        <v>21</v>
      </c>
      <c r="G182">
        <v>17476</v>
      </c>
      <c r="H182" t="s">
        <v>302</v>
      </c>
      <c r="I182">
        <v>0</v>
      </c>
      <c r="J182" t="s">
        <v>303</v>
      </c>
      <c r="K182" t="s">
        <v>215</v>
      </c>
      <c r="L182" s="2">
        <v>46049</v>
      </c>
      <c r="M182" t="s">
        <v>391</v>
      </c>
      <c r="N182" t="s">
        <v>202</v>
      </c>
      <c r="O182" t="s">
        <v>23</v>
      </c>
      <c r="P182">
        <v>83</v>
      </c>
      <c r="Q182" s="2">
        <v>45957</v>
      </c>
      <c r="R182" t="s">
        <v>24</v>
      </c>
      <c r="S182" s="2">
        <v>46051</v>
      </c>
      <c r="T182">
        <v>1776</v>
      </c>
      <c r="U182" t="s">
        <v>203</v>
      </c>
    </row>
    <row r="183" spans="1:21">
      <c r="A183" t="s">
        <v>818</v>
      </c>
      <c r="B183" t="s">
        <v>819</v>
      </c>
      <c r="C183" t="s">
        <v>820</v>
      </c>
      <c r="D183">
        <v>50</v>
      </c>
      <c r="E183" t="s">
        <v>21</v>
      </c>
      <c r="G183">
        <v>148205684</v>
      </c>
      <c r="H183" t="s">
        <v>525</v>
      </c>
      <c r="I183">
        <v>0</v>
      </c>
      <c r="J183" t="s">
        <v>526</v>
      </c>
      <c r="K183" t="s">
        <v>270</v>
      </c>
      <c r="L183" s="2">
        <v>46057</v>
      </c>
      <c r="M183" t="s">
        <v>201</v>
      </c>
      <c r="N183" t="s">
        <v>202</v>
      </c>
      <c r="O183" t="s">
        <v>23</v>
      </c>
      <c r="P183">
        <v>83</v>
      </c>
      <c r="Q183" s="2">
        <v>46018</v>
      </c>
      <c r="R183" t="s">
        <v>24</v>
      </c>
      <c r="S183" s="2">
        <v>46056</v>
      </c>
      <c r="T183">
        <v>1776</v>
      </c>
      <c r="U183" t="s">
        <v>203</v>
      </c>
    </row>
    <row r="184" spans="1:21">
      <c r="A184" t="s">
        <v>821</v>
      </c>
      <c r="B184" t="s">
        <v>822</v>
      </c>
      <c r="C184" t="s">
        <v>823</v>
      </c>
      <c r="D184">
        <v>100</v>
      </c>
      <c r="E184" t="s">
        <v>21</v>
      </c>
      <c r="G184">
        <v>148835005</v>
      </c>
      <c r="H184" t="s">
        <v>365</v>
      </c>
      <c r="I184">
        <v>0</v>
      </c>
      <c r="J184" t="s">
        <v>366</v>
      </c>
      <c r="K184" t="s">
        <v>215</v>
      </c>
      <c r="L184" s="2">
        <v>46035</v>
      </c>
      <c r="M184" t="s">
        <v>229</v>
      </c>
      <c r="N184" t="s">
        <v>202</v>
      </c>
      <c r="O184" t="s">
        <v>23</v>
      </c>
      <c r="P184">
        <v>83</v>
      </c>
      <c r="Q184" s="2">
        <v>46028</v>
      </c>
      <c r="R184" t="s">
        <v>24</v>
      </c>
      <c r="S184" s="2">
        <v>46037</v>
      </c>
      <c r="T184">
        <v>1776</v>
      </c>
      <c r="U184" t="s">
        <v>203</v>
      </c>
    </row>
    <row r="185" spans="1:21">
      <c r="A185" t="s">
        <v>324</v>
      </c>
      <c r="B185" t="s">
        <v>325</v>
      </c>
      <c r="C185" t="s">
        <v>326</v>
      </c>
      <c r="D185">
        <v>100</v>
      </c>
      <c r="E185" t="s">
        <v>21</v>
      </c>
      <c r="G185">
        <v>152367123</v>
      </c>
      <c r="H185" t="s">
        <v>242</v>
      </c>
      <c r="I185">
        <v>0</v>
      </c>
      <c r="J185" t="s">
        <v>715</v>
      </c>
      <c r="K185" t="s">
        <v>235</v>
      </c>
      <c r="L185" s="2">
        <v>46062</v>
      </c>
      <c r="M185" t="s">
        <v>201</v>
      </c>
      <c r="N185" t="s">
        <v>202</v>
      </c>
      <c r="O185" t="s">
        <v>23</v>
      </c>
      <c r="P185">
        <v>83</v>
      </c>
      <c r="Q185" s="2">
        <v>46056</v>
      </c>
      <c r="R185" t="s">
        <v>24</v>
      </c>
      <c r="S185" s="2">
        <v>46063</v>
      </c>
      <c r="T185">
        <v>1776</v>
      </c>
      <c r="U185" t="s">
        <v>203</v>
      </c>
    </row>
    <row r="186" spans="1:21">
      <c r="A186" t="s">
        <v>824</v>
      </c>
      <c r="B186" t="s">
        <v>825</v>
      </c>
      <c r="C186" t="s">
        <v>826</v>
      </c>
      <c r="D186">
        <v>100</v>
      </c>
      <c r="E186" t="s">
        <v>21</v>
      </c>
      <c r="G186">
        <v>150327746</v>
      </c>
      <c r="H186" t="s">
        <v>268</v>
      </c>
      <c r="I186">
        <v>0</v>
      </c>
      <c r="J186" t="s">
        <v>375</v>
      </c>
      <c r="K186" t="s">
        <v>309</v>
      </c>
      <c r="L186" s="2">
        <v>46056</v>
      </c>
      <c r="M186" t="s">
        <v>229</v>
      </c>
      <c r="N186" t="s">
        <v>202</v>
      </c>
      <c r="O186" t="s">
        <v>23</v>
      </c>
      <c r="P186">
        <v>83</v>
      </c>
      <c r="Q186" s="2">
        <v>46041</v>
      </c>
      <c r="R186" t="s">
        <v>24</v>
      </c>
      <c r="S186" s="2">
        <v>46056</v>
      </c>
      <c r="T186">
        <v>1776</v>
      </c>
      <c r="U186" t="s">
        <v>203</v>
      </c>
    </row>
    <row r="187" spans="1:21">
      <c r="A187" t="s">
        <v>827</v>
      </c>
      <c r="B187" t="s">
        <v>828</v>
      </c>
      <c r="C187" t="s">
        <v>267</v>
      </c>
      <c r="D187">
        <v>100</v>
      </c>
      <c r="E187" t="s">
        <v>21</v>
      </c>
      <c r="G187">
        <v>147665697</v>
      </c>
      <c r="H187" t="s">
        <v>242</v>
      </c>
      <c r="I187">
        <v>0</v>
      </c>
      <c r="J187" t="s">
        <v>655</v>
      </c>
      <c r="K187" t="s">
        <v>235</v>
      </c>
      <c r="L187" s="2">
        <v>46035</v>
      </c>
      <c r="M187" t="s">
        <v>201</v>
      </c>
      <c r="N187" t="s">
        <v>202</v>
      </c>
      <c r="O187" t="s">
        <v>23</v>
      </c>
      <c r="P187">
        <v>83</v>
      </c>
      <c r="Q187" s="2">
        <v>46011</v>
      </c>
      <c r="R187" t="s">
        <v>24</v>
      </c>
      <c r="S187" s="2">
        <v>46035</v>
      </c>
      <c r="T187">
        <v>1776</v>
      </c>
      <c r="U187" t="s">
        <v>203</v>
      </c>
    </row>
    <row r="188" spans="1:21">
      <c r="A188" t="s">
        <v>829</v>
      </c>
      <c r="B188" t="s">
        <v>830</v>
      </c>
      <c r="C188" t="s">
        <v>831</v>
      </c>
      <c r="D188">
        <v>100</v>
      </c>
      <c r="E188" t="s">
        <v>21</v>
      </c>
      <c r="F188">
        <v>16909050</v>
      </c>
      <c r="G188">
        <v>146499548</v>
      </c>
      <c r="H188" t="s">
        <v>220</v>
      </c>
      <c r="I188">
        <v>0</v>
      </c>
      <c r="J188" t="s">
        <v>221</v>
      </c>
      <c r="K188" t="s">
        <v>222</v>
      </c>
      <c r="L188" s="2">
        <v>46048</v>
      </c>
      <c r="M188" t="s">
        <v>201</v>
      </c>
      <c r="N188" t="s">
        <v>202</v>
      </c>
      <c r="O188" t="s">
        <v>22</v>
      </c>
      <c r="P188">
        <v>83</v>
      </c>
      <c r="Q188" s="2">
        <v>45996</v>
      </c>
      <c r="R188" t="s">
        <v>24</v>
      </c>
      <c r="S188" s="2">
        <v>46048</v>
      </c>
      <c r="T188">
        <v>1776</v>
      </c>
      <c r="U188" t="s">
        <v>203</v>
      </c>
    </row>
    <row r="189" spans="1:21">
      <c r="A189" t="s">
        <v>832</v>
      </c>
      <c r="B189" t="s">
        <v>833</v>
      </c>
      <c r="C189" t="s">
        <v>834</v>
      </c>
      <c r="D189">
        <v>50</v>
      </c>
      <c r="E189" t="s">
        <v>21</v>
      </c>
      <c r="G189">
        <v>150310675</v>
      </c>
      <c r="H189" t="s">
        <v>268</v>
      </c>
      <c r="I189">
        <v>0</v>
      </c>
      <c r="J189" t="s">
        <v>375</v>
      </c>
      <c r="K189" t="s">
        <v>309</v>
      </c>
      <c r="L189" s="2">
        <v>46056</v>
      </c>
      <c r="M189" t="s">
        <v>201</v>
      </c>
      <c r="N189" t="s">
        <v>202</v>
      </c>
      <c r="O189" t="s">
        <v>23</v>
      </c>
      <c r="P189">
        <v>83</v>
      </c>
      <c r="Q189" s="2">
        <v>46041</v>
      </c>
      <c r="R189" t="s">
        <v>24</v>
      </c>
      <c r="S189" s="2">
        <v>46055</v>
      </c>
      <c r="T189">
        <v>1776</v>
      </c>
      <c r="U189" t="s">
        <v>203</v>
      </c>
    </row>
    <row r="190" spans="1:21">
      <c r="A190" t="s">
        <v>613</v>
      </c>
      <c r="B190" t="s">
        <v>614</v>
      </c>
      <c r="C190" t="s">
        <v>615</v>
      </c>
      <c r="D190">
        <v>100</v>
      </c>
      <c r="E190" t="s">
        <v>21</v>
      </c>
      <c r="G190">
        <v>147550455</v>
      </c>
      <c r="H190" t="s">
        <v>313</v>
      </c>
      <c r="I190">
        <v>0</v>
      </c>
      <c r="J190" t="s">
        <v>314</v>
      </c>
      <c r="K190" t="s">
        <v>309</v>
      </c>
      <c r="L190" s="2">
        <v>46035</v>
      </c>
      <c r="M190" t="s">
        <v>201</v>
      </c>
      <c r="N190" t="s">
        <v>202</v>
      </c>
      <c r="O190" t="s">
        <v>23</v>
      </c>
      <c r="P190">
        <v>83</v>
      </c>
      <c r="Q190" s="2">
        <v>46009</v>
      </c>
      <c r="R190" t="s">
        <v>24</v>
      </c>
      <c r="S190" s="2">
        <v>46035</v>
      </c>
      <c r="T190">
        <v>1776</v>
      </c>
      <c r="U190" t="s">
        <v>203</v>
      </c>
    </row>
    <row r="191" spans="1:21">
      <c r="A191" t="s">
        <v>835</v>
      </c>
      <c r="B191" t="s">
        <v>836</v>
      </c>
      <c r="C191" t="s">
        <v>837</v>
      </c>
      <c r="D191">
        <v>100</v>
      </c>
      <c r="E191" t="s">
        <v>21</v>
      </c>
      <c r="G191">
        <v>147473045</v>
      </c>
      <c r="H191" t="s">
        <v>233</v>
      </c>
      <c r="I191">
        <v>0</v>
      </c>
      <c r="J191" t="s">
        <v>379</v>
      </c>
      <c r="K191" t="s">
        <v>244</v>
      </c>
      <c r="L191" s="2">
        <v>46048</v>
      </c>
      <c r="M191" t="s">
        <v>201</v>
      </c>
      <c r="N191" t="s">
        <v>202</v>
      </c>
      <c r="O191" t="s">
        <v>23</v>
      </c>
      <c r="P191">
        <v>83</v>
      </c>
      <c r="Q191" s="2">
        <v>46008</v>
      </c>
      <c r="R191" t="s">
        <v>24</v>
      </c>
      <c r="S191" s="2">
        <v>46049</v>
      </c>
      <c r="T191">
        <v>1776</v>
      </c>
      <c r="U191" t="s">
        <v>203</v>
      </c>
    </row>
    <row r="192" spans="1:21">
      <c r="A192" t="s">
        <v>838</v>
      </c>
      <c r="B192" t="s">
        <v>839</v>
      </c>
      <c r="C192" t="s">
        <v>840</v>
      </c>
      <c r="D192">
        <v>100</v>
      </c>
      <c r="E192" t="s">
        <v>21</v>
      </c>
      <c r="G192">
        <v>149708002</v>
      </c>
      <c r="H192" t="s">
        <v>432</v>
      </c>
      <c r="I192">
        <v>0</v>
      </c>
      <c r="J192" t="s">
        <v>433</v>
      </c>
      <c r="K192" t="s">
        <v>387</v>
      </c>
      <c r="L192" s="2">
        <v>46063</v>
      </c>
      <c r="M192" t="s">
        <v>201</v>
      </c>
      <c r="N192" t="s">
        <v>202</v>
      </c>
      <c r="O192" t="s">
        <v>23</v>
      </c>
      <c r="P192">
        <v>83</v>
      </c>
      <c r="Q192" s="2">
        <v>46036</v>
      </c>
      <c r="R192" t="s">
        <v>24</v>
      </c>
      <c r="S192" s="2">
        <v>46063</v>
      </c>
      <c r="T192">
        <v>1776</v>
      </c>
      <c r="U192" t="s">
        <v>203</v>
      </c>
    </row>
    <row r="193" spans="1:21">
      <c r="A193" t="s">
        <v>841</v>
      </c>
      <c r="B193" t="s">
        <v>842</v>
      </c>
      <c r="C193" t="s">
        <v>843</v>
      </c>
      <c r="D193">
        <v>100</v>
      </c>
      <c r="E193" t="s">
        <v>21</v>
      </c>
      <c r="G193">
        <v>146791017</v>
      </c>
      <c r="H193" t="s">
        <v>248</v>
      </c>
      <c r="I193">
        <v>0</v>
      </c>
      <c r="J193" t="s">
        <v>308</v>
      </c>
      <c r="K193" t="s">
        <v>309</v>
      </c>
      <c r="L193" s="2">
        <v>46056</v>
      </c>
      <c r="M193" t="s">
        <v>201</v>
      </c>
      <c r="N193" t="s">
        <v>202</v>
      </c>
      <c r="O193" t="s">
        <v>23</v>
      </c>
      <c r="P193">
        <v>83</v>
      </c>
      <c r="Q193" s="2">
        <v>46000</v>
      </c>
      <c r="R193" t="s">
        <v>24</v>
      </c>
      <c r="S193" s="2">
        <v>46056</v>
      </c>
      <c r="T193">
        <v>1776</v>
      </c>
      <c r="U193" t="s">
        <v>203</v>
      </c>
    </row>
    <row r="194" spans="1:21">
      <c r="A194" t="s">
        <v>844</v>
      </c>
      <c r="B194" t="s">
        <v>845</v>
      </c>
      <c r="C194" t="s">
        <v>846</v>
      </c>
      <c r="D194">
        <v>100</v>
      </c>
      <c r="E194" t="s">
        <v>21</v>
      </c>
      <c r="G194">
        <v>149054807</v>
      </c>
      <c r="H194" t="s">
        <v>365</v>
      </c>
      <c r="I194">
        <v>0</v>
      </c>
      <c r="J194" t="s">
        <v>366</v>
      </c>
      <c r="K194" t="s">
        <v>215</v>
      </c>
      <c r="L194" s="2">
        <v>46035</v>
      </c>
      <c r="M194" t="s">
        <v>229</v>
      </c>
      <c r="N194" t="s">
        <v>202</v>
      </c>
      <c r="O194" t="s">
        <v>23</v>
      </c>
      <c r="P194">
        <v>83</v>
      </c>
      <c r="Q194" s="2">
        <v>46030</v>
      </c>
      <c r="R194" t="s">
        <v>24</v>
      </c>
      <c r="S194" s="2">
        <v>46035</v>
      </c>
      <c r="T194">
        <v>1776</v>
      </c>
      <c r="U194" t="s">
        <v>203</v>
      </c>
    </row>
    <row r="195" spans="1:21">
      <c r="A195" t="s">
        <v>847</v>
      </c>
      <c r="B195" t="s">
        <v>848</v>
      </c>
      <c r="C195" t="s">
        <v>849</v>
      </c>
      <c r="D195">
        <v>100</v>
      </c>
      <c r="E195" t="s">
        <v>21</v>
      </c>
      <c r="G195">
        <v>146462355</v>
      </c>
      <c r="H195" t="s">
        <v>248</v>
      </c>
      <c r="I195">
        <v>0</v>
      </c>
      <c r="J195" t="s">
        <v>308</v>
      </c>
      <c r="K195" t="s">
        <v>309</v>
      </c>
      <c r="L195" s="2">
        <v>46056</v>
      </c>
      <c r="M195" t="s">
        <v>201</v>
      </c>
      <c r="N195" t="s">
        <v>202</v>
      </c>
      <c r="O195" t="s">
        <v>23</v>
      </c>
      <c r="P195">
        <v>83</v>
      </c>
      <c r="Q195" s="2">
        <v>45996</v>
      </c>
      <c r="R195" t="s">
        <v>24</v>
      </c>
      <c r="S195" s="2">
        <v>46056</v>
      </c>
      <c r="T195">
        <v>1776</v>
      </c>
      <c r="U195" t="s">
        <v>203</v>
      </c>
    </row>
    <row r="196" spans="1:21">
      <c r="A196" t="s">
        <v>850</v>
      </c>
      <c r="B196" t="s">
        <v>851</v>
      </c>
      <c r="C196" t="s">
        <v>852</v>
      </c>
      <c r="D196">
        <v>100</v>
      </c>
      <c r="E196" t="s">
        <v>21</v>
      </c>
      <c r="G196">
        <v>152331945</v>
      </c>
      <c r="H196" t="s">
        <v>268</v>
      </c>
      <c r="I196">
        <v>0</v>
      </c>
      <c r="J196" t="s">
        <v>375</v>
      </c>
      <c r="K196" t="s">
        <v>309</v>
      </c>
      <c r="L196" s="2">
        <v>46056</v>
      </c>
      <c r="M196" t="s">
        <v>201</v>
      </c>
      <c r="N196" t="s">
        <v>202</v>
      </c>
      <c r="O196" t="s">
        <v>23</v>
      </c>
      <c r="P196">
        <v>83</v>
      </c>
      <c r="Q196" s="2">
        <v>46056</v>
      </c>
      <c r="R196" t="s">
        <v>24</v>
      </c>
      <c r="S196" s="2">
        <v>46056</v>
      </c>
      <c r="T196">
        <v>1776</v>
      </c>
      <c r="U196" t="s">
        <v>203</v>
      </c>
    </row>
    <row r="197" spans="1:21">
      <c r="A197" t="s">
        <v>853</v>
      </c>
      <c r="B197" t="s">
        <v>854</v>
      </c>
      <c r="C197" t="s">
        <v>855</v>
      </c>
      <c r="D197">
        <v>100</v>
      </c>
      <c r="E197" t="s">
        <v>21</v>
      </c>
      <c r="G197">
        <v>149269233</v>
      </c>
      <c r="H197" t="s">
        <v>401</v>
      </c>
      <c r="I197">
        <v>0</v>
      </c>
      <c r="J197" t="s">
        <v>402</v>
      </c>
      <c r="K197" t="s">
        <v>264</v>
      </c>
      <c r="L197" s="2">
        <v>46034</v>
      </c>
      <c r="M197" t="s">
        <v>201</v>
      </c>
      <c r="N197" t="s">
        <v>202</v>
      </c>
      <c r="O197" t="s">
        <v>23</v>
      </c>
      <c r="P197">
        <v>83</v>
      </c>
      <c r="Q197" s="2">
        <v>46032</v>
      </c>
      <c r="R197" t="s">
        <v>24</v>
      </c>
      <c r="S197" s="2">
        <v>46034</v>
      </c>
      <c r="T197">
        <v>1776</v>
      </c>
      <c r="U197" t="s">
        <v>203</v>
      </c>
    </row>
    <row r="198" spans="1:21">
      <c r="A198" t="s">
        <v>856</v>
      </c>
      <c r="B198" t="s">
        <v>857</v>
      </c>
      <c r="C198" t="s">
        <v>858</v>
      </c>
      <c r="D198">
        <v>100</v>
      </c>
      <c r="E198" t="s">
        <v>21</v>
      </c>
      <c r="G198">
        <v>147553144</v>
      </c>
      <c r="H198" t="s">
        <v>220</v>
      </c>
      <c r="I198">
        <v>0</v>
      </c>
      <c r="J198" t="s">
        <v>221</v>
      </c>
      <c r="K198" t="s">
        <v>222</v>
      </c>
      <c r="L198" s="2">
        <v>46048</v>
      </c>
      <c r="M198" t="s">
        <v>201</v>
      </c>
      <c r="N198" t="s">
        <v>202</v>
      </c>
      <c r="O198" t="s">
        <v>23</v>
      </c>
      <c r="P198">
        <v>83</v>
      </c>
      <c r="Q198" s="2">
        <v>46009</v>
      </c>
      <c r="R198" t="s">
        <v>24</v>
      </c>
      <c r="S198" s="2">
        <v>46048</v>
      </c>
      <c r="T198">
        <v>1776</v>
      </c>
      <c r="U198" t="s">
        <v>203</v>
      </c>
    </row>
    <row r="199" spans="1:21">
      <c r="A199" t="s">
        <v>859</v>
      </c>
      <c r="B199" t="s">
        <v>860</v>
      </c>
      <c r="C199" t="s">
        <v>861</v>
      </c>
      <c r="D199">
        <v>100</v>
      </c>
      <c r="E199" t="s">
        <v>21</v>
      </c>
      <c r="G199">
        <v>148836644</v>
      </c>
      <c r="H199" t="s">
        <v>365</v>
      </c>
      <c r="I199">
        <v>0</v>
      </c>
      <c r="J199" t="s">
        <v>366</v>
      </c>
      <c r="K199" t="s">
        <v>215</v>
      </c>
      <c r="L199" s="2">
        <v>46035</v>
      </c>
      <c r="M199" t="s">
        <v>229</v>
      </c>
      <c r="N199" t="s">
        <v>202</v>
      </c>
      <c r="O199" t="s">
        <v>23</v>
      </c>
      <c r="P199">
        <v>83</v>
      </c>
      <c r="Q199" s="2">
        <v>46028</v>
      </c>
      <c r="R199" t="s">
        <v>24</v>
      </c>
      <c r="S199" s="2">
        <v>46037</v>
      </c>
      <c r="T199">
        <v>1776</v>
      </c>
      <c r="U199" t="s">
        <v>203</v>
      </c>
    </row>
    <row r="200" spans="1:21">
      <c r="A200" t="s">
        <v>862</v>
      </c>
      <c r="B200" t="s">
        <v>863</v>
      </c>
      <c r="C200" t="s">
        <v>864</v>
      </c>
      <c r="D200">
        <v>50</v>
      </c>
      <c r="E200" t="s">
        <v>21</v>
      </c>
      <c r="G200">
        <v>146786645</v>
      </c>
      <c r="H200" t="s">
        <v>233</v>
      </c>
      <c r="I200">
        <v>0</v>
      </c>
      <c r="J200" t="s">
        <v>379</v>
      </c>
      <c r="K200" t="s">
        <v>244</v>
      </c>
      <c r="L200" s="2">
        <v>46048</v>
      </c>
      <c r="M200" t="s">
        <v>201</v>
      </c>
      <c r="N200" t="s">
        <v>202</v>
      </c>
      <c r="O200" t="s">
        <v>23</v>
      </c>
      <c r="P200">
        <v>83</v>
      </c>
      <c r="Q200" s="2">
        <v>46000</v>
      </c>
      <c r="R200" t="s">
        <v>24</v>
      </c>
      <c r="S200" s="2">
        <v>46048</v>
      </c>
      <c r="T200">
        <v>1776</v>
      </c>
      <c r="U200" t="s">
        <v>203</v>
      </c>
    </row>
    <row r="201" spans="1:21">
      <c r="A201" t="s">
        <v>865</v>
      </c>
      <c r="B201" t="s">
        <v>866</v>
      </c>
      <c r="C201" t="s">
        <v>867</v>
      </c>
      <c r="D201">
        <v>100</v>
      </c>
      <c r="E201" t="s">
        <v>21</v>
      </c>
      <c r="G201">
        <v>149064084</v>
      </c>
      <c r="H201" t="s">
        <v>726</v>
      </c>
      <c r="I201">
        <v>0</v>
      </c>
      <c r="J201" t="s">
        <v>727</v>
      </c>
      <c r="K201" t="s">
        <v>228</v>
      </c>
      <c r="L201" s="2">
        <v>46034</v>
      </c>
      <c r="M201" t="s">
        <v>229</v>
      </c>
      <c r="N201" t="s">
        <v>202</v>
      </c>
      <c r="O201" t="s">
        <v>23</v>
      </c>
      <c r="P201">
        <v>83</v>
      </c>
      <c r="Q201" s="2">
        <v>46030</v>
      </c>
      <c r="R201" t="s">
        <v>24</v>
      </c>
      <c r="S201" s="2">
        <v>46036</v>
      </c>
      <c r="T201">
        <v>1776</v>
      </c>
      <c r="U201" t="s">
        <v>203</v>
      </c>
    </row>
    <row r="202" spans="1:21">
      <c r="A202" t="s">
        <v>868</v>
      </c>
      <c r="B202" t="s">
        <v>869</v>
      </c>
      <c r="C202" t="s">
        <v>870</v>
      </c>
      <c r="D202">
        <v>100</v>
      </c>
      <c r="E202" t="s">
        <v>21</v>
      </c>
      <c r="G202">
        <v>147832365</v>
      </c>
      <c r="H202" t="s">
        <v>233</v>
      </c>
      <c r="I202">
        <v>0</v>
      </c>
      <c r="J202" t="s">
        <v>234</v>
      </c>
      <c r="K202" t="s">
        <v>235</v>
      </c>
      <c r="L202" s="2">
        <v>46055</v>
      </c>
      <c r="M202" t="s">
        <v>201</v>
      </c>
      <c r="N202" t="s">
        <v>202</v>
      </c>
      <c r="O202" t="s">
        <v>23</v>
      </c>
      <c r="P202">
        <v>83</v>
      </c>
      <c r="Q202" s="2">
        <v>46013</v>
      </c>
      <c r="R202" t="s">
        <v>24</v>
      </c>
      <c r="S202" s="2">
        <v>46055</v>
      </c>
      <c r="T202">
        <v>1776</v>
      </c>
      <c r="U202" t="s">
        <v>203</v>
      </c>
    </row>
    <row r="203" spans="1:21">
      <c r="A203" t="s">
        <v>871</v>
      </c>
      <c r="B203" t="s">
        <v>872</v>
      </c>
      <c r="C203" t="s">
        <v>873</v>
      </c>
      <c r="D203">
        <v>100</v>
      </c>
      <c r="E203" t="s">
        <v>21</v>
      </c>
      <c r="G203">
        <v>145736344</v>
      </c>
      <c r="H203" t="s">
        <v>268</v>
      </c>
      <c r="I203">
        <v>0</v>
      </c>
      <c r="J203" t="s">
        <v>269</v>
      </c>
      <c r="K203" t="s">
        <v>270</v>
      </c>
      <c r="L203" s="2">
        <v>46042</v>
      </c>
      <c r="M203" t="s">
        <v>201</v>
      </c>
      <c r="N203" t="s">
        <v>202</v>
      </c>
      <c r="O203" t="s">
        <v>23</v>
      </c>
      <c r="P203">
        <v>83</v>
      </c>
      <c r="Q203" s="2">
        <v>45986</v>
      </c>
      <c r="R203" t="s">
        <v>24</v>
      </c>
      <c r="S203" s="2">
        <v>46042</v>
      </c>
      <c r="T203">
        <v>1776</v>
      </c>
      <c r="U203" t="s">
        <v>203</v>
      </c>
    </row>
    <row r="204" spans="1:21">
      <c r="A204" t="s">
        <v>874</v>
      </c>
      <c r="B204" t="s">
        <v>875</v>
      </c>
      <c r="C204" t="s">
        <v>876</v>
      </c>
      <c r="D204">
        <v>100</v>
      </c>
      <c r="E204" t="s">
        <v>21</v>
      </c>
      <c r="G204">
        <v>149064828</v>
      </c>
      <c r="H204" t="s">
        <v>365</v>
      </c>
      <c r="I204">
        <v>0</v>
      </c>
      <c r="J204" t="s">
        <v>366</v>
      </c>
      <c r="K204" t="s">
        <v>215</v>
      </c>
      <c r="L204" s="2">
        <v>46035</v>
      </c>
      <c r="M204" t="s">
        <v>229</v>
      </c>
      <c r="N204" t="s">
        <v>202</v>
      </c>
      <c r="O204" t="s">
        <v>23</v>
      </c>
      <c r="P204">
        <v>83</v>
      </c>
      <c r="Q204" s="2">
        <v>46030</v>
      </c>
      <c r="R204" t="s">
        <v>24</v>
      </c>
      <c r="S204" s="2">
        <v>46036</v>
      </c>
      <c r="T204">
        <v>1776</v>
      </c>
      <c r="U204" t="s">
        <v>203</v>
      </c>
    </row>
    <row r="205" spans="1:21">
      <c r="A205" t="s">
        <v>877</v>
      </c>
      <c r="B205" t="s">
        <v>878</v>
      </c>
      <c r="C205" t="s">
        <v>879</v>
      </c>
      <c r="D205">
        <v>150</v>
      </c>
      <c r="E205" t="s">
        <v>21</v>
      </c>
      <c r="G205">
        <v>17115</v>
      </c>
      <c r="H205" t="s">
        <v>302</v>
      </c>
      <c r="I205">
        <v>0</v>
      </c>
      <c r="J205" t="s">
        <v>303</v>
      </c>
      <c r="K205" t="s">
        <v>215</v>
      </c>
      <c r="L205" s="2">
        <v>46049</v>
      </c>
      <c r="M205" t="s">
        <v>304</v>
      </c>
      <c r="N205" t="s">
        <v>202</v>
      </c>
      <c r="O205" t="s">
        <v>23</v>
      </c>
      <c r="P205">
        <v>83</v>
      </c>
      <c r="Q205" s="2">
        <v>45926</v>
      </c>
      <c r="R205" t="s">
        <v>24</v>
      </c>
      <c r="S205" s="2">
        <v>46051</v>
      </c>
      <c r="T205">
        <v>1776</v>
      </c>
      <c r="U205" t="s">
        <v>203</v>
      </c>
    </row>
    <row r="206" spans="1:21">
      <c r="A206" t="s">
        <v>880</v>
      </c>
      <c r="B206" t="s">
        <v>881</v>
      </c>
      <c r="C206" t="s">
        <v>532</v>
      </c>
      <c r="D206">
        <v>100</v>
      </c>
      <c r="E206" t="s">
        <v>21</v>
      </c>
      <c r="G206">
        <v>146292241</v>
      </c>
      <c r="H206" t="s">
        <v>268</v>
      </c>
      <c r="I206">
        <v>0</v>
      </c>
      <c r="J206" t="s">
        <v>269</v>
      </c>
      <c r="K206" t="s">
        <v>270</v>
      </c>
      <c r="L206" s="2">
        <v>46042</v>
      </c>
      <c r="M206" t="s">
        <v>201</v>
      </c>
      <c r="N206" t="s">
        <v>202</v>
      </c>
      <c r="O206" t="s">
        <v>23</v>
      </c>
      <c r="P206">
        <v>83</v>
      </c>
      <c r="Q206" s="2">
        <v>45994</v>
      </c>
      <c r="R206" t="s">
        <v>24</v>
      </c>
      <c r="S206" s="2">
        <v>46042</v>
      </c>
      <c r="T206">
        <v>1776</v>
      </c>
      <c r="U206" t="s">
        <v>203</v>
      </c>
    </row>
    <row r="207" spans="1:21">
      <c r="A207" t="s">
        <v>882</v>
      </c>
      <c r="B207" t="s">
        <v>883</v>
      </c>
      <c r="C207" t="s">
        <v>884</v>
      </c>
      <c r="D207">
        <v>100</v>
      </c>
      <c r="E207" t="s">
        <v>21</v>
      </c>
      <c r="G207">
        <v>146284737</v>
      </c>
      <c r="H207" t="s">
        <v>248</v>
      </c>
      <c r="I207">
        <v>0</v>
      </c>
      <c r="J207" t="s">
        <v>249</v>
      </c>
      <c r="K207" t="s">
        <v>250</v>
      </c>
      <c r="L207" s="2">
        <v>46042</v>
      </c>
      <c r="M207" t="s">
        <v>201</v>
      </c>
      <c r="N207" t="s">
        <v>202</v>
      </c>
      <c r="O207" t="s">
        <v>23</v>
      </c>
      <c r="P207">
        <v>83</v>
      </c>
      <c r="Q207" s="2">
        <v>45994</v>
      </c>
      <c r="R207" t="s">
        <v>24</v>
      </c>
      <c r="S207" s="2">
        <v>46042</v>
      </c>
      <c r="T207">
        <v>1776</v>
      </c>
      <c r="U207" t="s">
        <v>203</v>
      </c>
    </row>
    <row r="208" spans="1:21">
      <c r="A208" t="s">
        <v>885</v>
      </c>
      <c r="B208" t="s">
        <v>886</v>
      </c>
      <c r="C208" t="s">
        <v>861</v>
      </c>
      <c r="D208">
        <v>100</v>
      </c>
      <c r="E208" t="s">
        <v>21</v>
      </c>
      <c r="G208">
        <v>148843462</v>
      </c>
      <c r="H208" t="s">
        <v>365</v>
      </c>
      <c r="I208">
        <v>0</v>
      </c>
      <c r="J208" t="s">
        <v>366</v>
      </c>
      <c r="K208" t="s">
        <v>215</v>
      </c>
      <c r="L208" s="2">
        <v>46035</v>
      </c>
      <c r="M208" t="s">
        <v>229</v>
      </c>
      <c r="N208" t="s">
        <v>202</v>
      </c>
      <c r="O208" t="s">
        <v>23</v>
      </c>
      <c r="P208">
        <v>83</v>
      </c>
      <c r="Q208" s="2">
        <v>46028</v>
      </c>
      <c r="R208" t="s">
        <v>24</v>
      </c>
      <c r="S208" s="2">
        <v>46036</v>
      </c>
      <c r="T208">
        <v>1776</v>
      </c>
      <c r="U208" t="s">
        <v>203</v>
      </c>
    </row>
    <row r="209" spans="1:21">
      <c r="A209" t="s">
        <v>887</v>
      </c>
      <c r="B209" t="s">
        <v>888</v>
      </c>
      <c r="C209" t="s">
        <v>889</v>
      </c>
      <c r="D209">
        <v>100</v>
      </c>
      <c r="E209" t="s">
        <v>21</v>
      </c>
      <c r="G209">
        <v>146997199</v>
      </c>
      <c r="H209" t="s">
        <v>248</v>
      </c>
      <c r="I209">
        <v>0</v>
      </c>
      <c r="J209" t="s">
        <v>308</v>
      </c>
      <c r="K209" t="s">
        <v>309</v>
      </c>
      <c r="L209" s="2">
        <v>46056</v>
      </c>
      <c r="M209" t="s">
        <v>201</v>
      </c>
      <c r="N209" t="s">
        <v>202</v>
      </c>
      <c r="O209" t="s">
        <v>23</v>
      </c>
      <c r="P209">
        <v>83</v>
      </c>
      <c r="Q209" s="2">
        <v>46002</v>
      </c>
      <c r="R209" t="s">
        <v>24</v>
      </c>
      <c r="S209" s="2">
        <v>46056</v>
      </c>
      <c r="T209">
        <v>1776</v>
      </c>
      <c r="U209" t="s">
        <v>203</v>
      </c>
    </row>
    <row r="210" spans="1:21">
      <c r="A210" t="s">
        <v>890</v>
      </c>
      <c r="B210" t="s">
        <v>891</v>
      </c>
      <c r="C210" t="s">
        <v>892</v>
      </c>
      <c r="D210">
        <v>100</v>
      </c>
      <c r="E210" t="s">
        <v>21</v>
      </c>
      <c r="G210">
        <v>146887118</v>
      </c>
      <c r="H210" t="s">
        <v>220</v>
      </c>
      <c r="I210">
        <v>0</v>
      </c>
      <c r="J210" t="s">
        <v>221</v>
      </c>
      <c r="K210" t="s">
        <v>222</v>
      </c>
      <c r="L210" s="2">
        <v>46048</v>
      </c>
      <c r="M210" t="s">
        <v>201</v>
      </c>
      <c r="N210" t="s">
        <v>202</v>
      </c>
      <c r="O210" t="s">
        <v>23</v>
      </c>
      <c r="P210">
        <v>83</v>
      </c>
      <c r="Q210" s="2">
        <v>46001</v>
      </c>
      <c r="R210" t="s">
        <v>24</v>
      </c>
      <c r="S210" s="2">
        <v>46048</v>
      </c>
      <c r="T210">
        <v>1776</v>
      </c>
      <c r="U210" t="s">
        <v>203</v>
      </c>
    </row>
    <row r="211" spans="1:21">
      <c r="A211" t="s">
        <v>893</v>
      </c>
      <c r="B211" t="s">
        <v>894</v>
      </c>
      <c r="C211" t="s">
        <v>320</v>
      </c>
      <c r="D211">
        <v>100</v>
      </c>
      <c r="E211" t="s">
        <v>21</v>
      </c>
      <c r="G211">
        <v>148719034</v>
      </c>
      <c r="H211" t="s">
        <v>539</v>
      </c>
      <c r="I211">
        <v>0</v>
      </c>
      <c r="J211" t="s">
        <v>540</v>
      </c>
      <c r="K211" t="s">
        <v>541</v>
      </c>
      <c r="L211" s="2">
        <v>46035</v>
      </c>
      <c r="M211" t="s">
        <v>229</v>
      </c>
      <c r="N211" t="s">
        <v>202</v>
      </c>
      <c r="O211" t="s">
        <v>23</v>
      </c>
      <c r="P211">
        <v>83</v>
      </c>
      <c r="Q211" s="2">
        <v>46027</v>
      </c>
      <c r="R211" t="s">
        <v>24</v>
      </c>
      <c r="S211" s="2">
        <v>46035</v>
      </c>
      <c r="T211">
        <v>1776</v>
      </c>
      <c r="U211" t="s">
        <v>203</v>
      </c>
    </row>
    <row r="212" spans="1:21">
      <c r="A212" t="s">
        <v>895</v>
      </c>
      <c r="B212" t="s">
        <v>896</v>
      </c>
      <c r="C212" t="s">
        <v>301</v>
      </c>
      <c r="D212">
        <v>100</v>
      </c>
      <c r="E212" t="s">
        <v>21</v>
      </c>
      <c r="G212">
        <v>18821</v>
      </c>
      <c r="H212" t="s">
        <v>338</v>
      </c>
      <c r="I212">
        <v>0</v>
      </c>
      <c r="J212" t="s">
        <v>339</v>
      </c>
      <c r="K212" t="s">
        <v>215</v>
      </c>
      <c r="L212" s="2">
        <v>46056</v>
      </c>
      <c r="M212" t="s">
        <v>304</v>
      </c>
      <c r="N212" t="s">
        <v>202</v>
      </c>
      <c r="O212" t="s">
        <v>23</v>
      </c>
      <c r="P212">
        <v>83</v>
      </c>
      <c r="Q212" s="2">
        <v>46045</v>
      </c>
      <c r="R212" t="s">
        <v>24</v>
      </c>
      <c r="S212" s="2">
        <v>46056</v>
      </c>
      <c r="T212">
        <v>1776</v>
      </c>
      <c r="U212" t="s">
        <v>203</v>
      </c>
    </row>
    <row r="213" spans="1:21">
      <c r="A213" t="s">
        <v>897</v>
      </c>
      <c r="B213" t="s">
        <v>898</v>
      </c>
      <c r="C213" t="s">
        <v>899</v>
      </c>
      <c r="D213">
        <v>150</v>
      </c>
      <c r="E213" t="s">
        <v>21</v>
      </c>
      <c r="G213">
        <v>17426</v>
      </c>
      <c r="H213" t="s">
        <v>302</v>
      </c>
      <c r="I213">
        <v>0</v>
      </c>
      <c r="J213" t="s">
        <v>303</v>
      </c>
      <c r="K213" t="s">
        <v>215</v>
      </c>
      <c r="L213" s="2">
        <v>46049</v>
      </c>
      <c r="M213" t="s">
        <v>216</v>
      </c>
      <c r="N213" t="s">
        <v>202</v>
      </c>
      <c r="O213" t="s">
        <v>23</v>
      </c>
      <c r="P213">
        <v>83</v>
      </c>
      <c r="Q213" s="2">
        <v>45951</v>
      </c>
      <c r="R213" t="s">
        <v>24</v>
      </c>
      <c r="S213" s="2">
        <v>46051</v>
      </c>
      <c r="T213">
        <v>1776</v>
      </c>
      <c r="U213" t="s">
        <v>203</v>
      </c>
    </row>
    <row r="214" spans="1:21">
      <c r="A214" t="s">
        <v>900</v>
      </c>
      <c r="B214" t="s">
        <v>901</v>
      </c>
      <c r="C214" t="s">
        <v>902</v>
      </c>
      <c r="D214">
        <v>50</v>
      </c>
      <c r="E214" t="s">
        <v>21</v>
      </c>
      <c r="G214">
        <v>146981196</v>
      </c>
      <c r="H214" t="s">
        <v>248</v>
      </c>
      <c r="I214">
        <v>0</v>
      </c>
      <c r="J214" t="s">
        <v>308</v>
      </c>
      <c r="K214" t="s">
        <v>309</v>
      </c>
      <c r="L214" s="2">
        <v>46056</v>
      </c>
      <c r="M214" t="s">
        <v>201</v>
      </c>
      <c r="N214" t="s">
        <v>202</v>
      </c>
      <c r="O214" t="s">
        <v>23</v>
      </c>
      <c r="P214">
        <v>83</v>
      </c>
      <c r="Q214" s="2">
        <v>46002</v>
      </c>
      <c r="R214" t="s">
        <v>24</v>
      </c>
      <c r="S214" s="2">
        <v>46052</v>
      </c>
      <c r="T214">
        <v>1776</v>
      </c>
      <c r="U214" t="s">
        <v>203</v>
      </c>
    </row>
    <row r="215" spans="1:21">
      <c r="A215" t="s">
        <v>903</v>
      </c>
      <c r="B215" t="s">
        <v>904</v>
      </c>
      <c r="C215" t="s">
        <v>342</v>
      </c>
      <c r="D215">
        <v>75</v>
      </c>
      <c r="E215" t="s">
        <v>21</v>
      </c>
      <c r="G215">
        <v>19007</v>
      </c>
      <c r="H215" t="s">
        <v>338</v>
      </c>
      <c r="I215">
        <v>0</v>
      </c>
      <c r="J215" t="s">
        <v>339</v>
      </c>
      <c r="K215" t="s">
        <v>215</v>
      </c>
      <c r="L215" s="2">
        <v>46056</v>
      </c>
      <c r="M215" t="s">
        <v>343</v>
      </c>
      <c r="N215" t="s">
        <v>202</v>
      </c>
      <c r="O215" t="s">
        <v>23</v>
      </c>
      <c r="P215">
        <v>83</v>
      </c>
      <c r="Q215" s="2">
        <v>46051</v>
      </c>
      <c r="R215" t="s">
        <v>24</v>
      </c>
      <c r="S215" s="2">
        <v>46056</v>
      </c>
      <c r="T215">
        <v>1776</v>
      </c>
      <c r="U215" t="s">
        <v>203</v>
      </c>
    </row>
    <row r="216" spans="1:21">
      <c r="A216" t="s">
        <v>905</v>
      </c>
      <c r="B216" t="s">
        <v>906</v>
      </c>
      <c r="C216" t="s">
        <v>907</v>
      </c>
      <c r="D216">
        <v>100</v>
      </c>
      <c r="E216" t="s">
        <v>21</v>
      </c>
      <c r="G216">
        <v>147284576</v>
      </c>
      <c r="H216" t="s">
        <v>198</v>
      </c>
      <c r="I216">
        <v>0</v>
      </c>
      <c r="J216" t="s">
        <v>280</v>
      </c>
      <c r="K216" t="s">
        <v>281</v>
      </c>
      <c r="L216" s="2">
        <v>46042</v>
      </c>
      <c r="M216" t="s">
        <v>201</v>
      </c>
      <c r="N216" t="s">
        <v>202</v>
      </c>
      <c r="O216" t="s">
        <v>23</v>
      </c>
      <c r="P216">
        <v>83</v>
      </c>
      <c r="Q216" s="2">
        <v>46006</v>
      </c>
      <c r="R216" t="s">
        <v>24</v>
      </c>
      <c r="S216" s="2">
        <v>46042</v>
      </c>
      <c r="T216">
        <v>1776</v>
      </c>
      <c r="U216" t="s">
        <v>203</v>
      </c>
    </row>
    <row r="217" spans="1:21">
      <c r="A217" t="s">
        <v>908</v>
      </c>
      <c r="B217" t="s">
        <v>909</v>
      </c>
      <c r="C217" t="s">
        <v>910</v>
      </c>
      <c r="D217">
        <v>100</v>
      </c>
      <c r="E217" t="s">
        <v>21</v>
      </c>
      <c r="G217">
        <v>146127550</v>
      </c>
      <c r="H217" t="s">
        <v>268</v>
      </c>
      <c r="I217">
        <v>0</v>
      </c>
      <c r="J217" t="s">
        <v>269</v>
      </c>
      <c r="K217" t="s">
        <v>270</v>
      </c>
      <c r="L217" s="2">
        <v>46042</v>
      </c>
      <c r="M217" t="s">
        <v>201</v>
      </c>
      <c r="N217" t="s">
        <v>202</v>
      </c>
      <c r="O217" t="s">
        <v>23</v>
      </c>
      <c r="P217">
        <v>83</v>
      </c>
      <c r="Q217" s="2">
        <v>45992</v>
      </c>
      <c r="R217" t="s">
        <v>24</v>
      </c>
      <c r="S217" s="2">
        <v>46042</v>
      </c>
      <c r="T217">
        <v>1776</v>
      </c>
      <c r="U217" t="s">
        <v>203</v>
      </c>
    </row>
    <row r="218" spans="1:21">
      <c r="A218" t="s">
        <v>911</v>
      </c>
      <c r="B218" t="s">
        <v>912</v>
      </c>
      <c r="C218" t="s">
        <v>913</v>
      </c>
      <c r="D218">
        <v>50</v>
      </c>
      <c r="E218" t="s">
        <v>21</v>
      </c>
      <c r="G218">
        <v>152657676</v>
      </c>
      <c r="H218" t="s">
        <v>291</v>
      </c>
      <c r="I218">
        <v>0</v>
      </c>
      <c r="J218" t="s">
        <v>354</v>
      </c>
      <c r="K218" t="s">
        <v>228</v>
      </c>
      <c r="L218" s="2">
        <v>46064</v>
      </c>
      <c r="M218" t="s">
        <v>201</v>
      </c>
      <c r="N218" t="s">
        <v>202</v>
      </c>
      <c r="O218" t="s">
        <v>23</v>
      </c>
      <c r="P218">
        <v>83</v>
      </c>
      <c r="Q218" s="2">
        <v>46058</v>
      </c>
      <c r="R218" t="s">
        <v>24</v>
      </c>
      <c r="S218" s="2">
        <v>46058</v>
      </c>
      <c r="T218">
        <v>1776</v>
      </c>
      <c r="U218" t="s">
        <v>203</v>
      </c>
    </row>
    <row r="219" spans="1:21">
      <c r="A219" t="s">
        <v>914</v>
      </c>
      <c r="B219" t="s">
        <v>915</v>
      </c>
      <c r="C219" t="s">
        <v>916</v>
      </c>
      <c r="D219">
        <v>100</v>
      </c>
      <c r="E219" t="s">
        <v>21</v>
      </c>
      <c r="G219">
        <v>149177308</v>
      </c>
      <c r="H219" t="s">
        <v>401</v>
      </c>
      <c r="I219">
        <v>0</v>
      </c>
      <c r="J219" t="s">
        <v>402</v>
      </c>
      <c r="K219" t="s">
        <v>264</v>
      </c>
      <c r="L219" s="2">
        <v>46034</v>
      </c>
      <c r="M219" t="s">
        <v>201</v>
      </c>
      <c r="N219" t="s">
        <v>202</v>
      </c>
      <c r="O219" t="s">
        <v>23</v>
      </c>
      <c r="P219">
        <v>83</v>
      </c>
      <c r="Q219" s="2">
        <v>46031</v>
      </c>
      <c r="R219" t="s">
        <v>24</v>
      </c>
      <c r="S219" s="2">
        <v>46034</v>
      </c>
      <c r="T219">
        <v>1776</v>
      </c>
      <c r="U219" t="s">
        <v>203</v>
      </c>
    </row>
    <row r="220" spans="1:21">
      <c r="A220" t="s">
        <v>917</v>
      </c>
      <c r="B220" t="s">
        <v>918</v>
      </c>
      <c r="C220" t="s">
        <v>615</v>
      </c>
      <c r="D220">
        <v>100</v>
      </c>
      <c r="E220" t="s">
        <v>21</v>
      </c>
      <c r="G220">
        <v>150586011</v>
      </c>
      <c r="H220" t="s">
        <v>220</v>
      </c>
      <c r="I220">
        <v>0</v>
      </c>
      <c r="J220" t="s">
        <v>221</v>
      </c>
      <c r="K220" t="s">
        <v>222</v>
      </c>
      <c r="L220" s="2">
        <v>46048</v>
      </c>
      <c r="M220" t="s">
        <v>201</v>
      </c>
      <c r="N220" t="s">
        <v>202</v>
      </c>
      <c r="O220" t="s">
        <v>23</v>
      </c>
      <c r="P220">
        <v>83</v>
      </c>
      <c r="Q220" s="2">
        <v>46043</v>
      </c>
      <c r="R220" t="s">
        <v>24</v>
      </c>
      <c r="S220" s="2">
        <v>46048</v>
      </c>
      <c r="T220">
        <v>1776</v>
      </c>
      <c r="U220" t="s">
        <v>203</v>
      </c>
    </row>
    <row r="221" spans="1:21">
      <c r="A221" t="s">
        <v>919</v>
      </c>
      <c r="B221" t="s">
        <v>920</v>
      </c>
      <c r="C221" t="s">
        <v>921</v>
      </c>
      <c r="D221">
        <v>100</v>
      </c>
      <c r="E221" t="s">
        <v>21</v>
      </c>
      <c r="G221">
        <v>150327108</v>
      </c>
      <c r="H221" t="s">
        <v>268</v>
      </c>
      <c r="I221">
        <v>0</v>
      </c>
      <c r="J221" t="s">
        <v>375</v>
      </c>
      <c r="K221" t="s">
        <v>309</v>
      </c>
      <c r="L221" s="2">
        <v>46056</v>
      </c>
      <c r="M221" t="s">
        <v>201</v>
      </c>
      <c r="N221" t="s">
        <v>202</v>
      </c>
      <c r="O221" t="s">
        <v>23</v>
      </c>
      <c r="P221">
        <v>83</v>
      </c>
      <c r="Q221" s="2">
        <v>46041</v>
      </c>
      <c r="R221" t="s">
        <v>24</v>
      </c>
      <c r="S221" s="2">
        <v>46056</v>
      </c>
      <c r="T221">
        <v>1776</v>
      </c>
      <c r="U221" t="s">
        <v>203</v>
      </c>
    </row>
    <row r="222" spans="1:21">
      <c r="A222" t="s">
        <v>922</v>
      </c>
      <c r="B222" t="s">
        <v>923</v>
      </c>
      <c r="C222" t="s">
        <v>924</v>
      </c>
      <c r="D222">
        <v>100</v>
      </c>
      <c r="E222" t="s">
        <v>21</v>
      </c>
      <c r="G222">
        <v>151868755</v>
      </c>
      <c r="H222" t="s">
        <v>254</v>
      </c>
      <c r="I222">
        <v>0</v>
      </c>
      <c r="J222" t="s">
        <v>255</v>
      </c>
      <c r="K222" t="s">
        <v>215</v>
      </c>
      <c r="L222" s="2">
        <v>46062</v>
      </c>
      <c r="M222" t="s">
        <v>229</v>
      </c>
      <c r="N222" t="s">
        <v>202</v>
      </c>
      <c r="O222" t="s">
        <v>23</v>
      </c>
      <c r="P222">
        <v>83</v>
      </c>
      <c r="Q222" s="2">
        <v>46051</v>
      </c>
      <c r="R222" t="s">
        <v>24</v>
      </c>
      <c r="S222" s="2">
        <v>46062</v>
      </c>
      <c r="T222">
        <v>1776</v>
      </c>
      <c r="U222" t="s">
        <v>203</v>
      </c>
    </row>
    <row r="223" spans="1:21">
      <c r="A223" t="s">
        <v>925</v>
      </c>
      <c r="B223" t="s">
        <v>926</v>
      </c>
      <c r="C223" t="s">
        <v>927</v>
      </c>
      <c r="D223">
        <v>50</v>
      </c>
      <c r="E223" t="s">
        <v>21</v>
      </c>
      <c r="G223">
        <v>151879021</v>
      </c>
      <c r="H223" t="s">
        <v>254</v>
      </c>
      <c r="I223">
        <v>0</v>
      </c>
      <c r="J223" t="s">
        <v>255</v>
      </c>
      <c r="K223" t="s">
        <v>215</v>
      </c>
      <c r="L223" s="2">
        <v>46062</v>
      </c>
      <c r="M223" t="s">
        <v>928</v>
      </c>
      <c r="N223" t="s">
        <v>202</v>
      </c>
      <c r="O223" t="s">
        <v>23</v>
      </c>
      <c r="P223">
        <v>83</v>
      </c>
      <c r="Q223" s="2">
        <v>46051</v>
      </c>
      <c r="R223" t="s">
        <v>24</v>
      </c>
      <c r="S223" s="2">
        <v>46059</v>
      </c>
      <c r="T223">
        <v>1776</v>
      </c>
      <c r="U223" t="s">
        <v>203</v>
      </c>
    </row>
    <row r="224" spans="1:21">
      <c r="A224" t="s">
        <v>929</v>
      </c>
      <c r="B224" t="s">
        <v>930</v>
      </c>
      <c r="C224" t="s">
        <v>931</v>
      </c>
      <c r="D224">
        <v>50</v>
      </c>
      <c r="E224" t="s">
        <v>21</v>
      </c>
      <c r="G224">
        <v>151888190</v>
      </c>
      <c r="H224" t="s">
        <v>226</v>
      </c>
      <c r="I224">
        <v>0</v>
      </c>
      <c r="J224" t="s">
        <v>227</v>
      </c>
      <c r="K224" t="s">
        <v>228</v>
      </c>
      <c r="L224" s="2">
        <v>46056</v>
      </c>
      <c r="M224" t="s">
        <v>201</v>
      </c>
      <c r="N224" t="s">
        <v>202</v>
      </c>
      <c r="O224" t="s">
        <v>23</v>
      </c>
      <c r="P224">
        <v>83</v>
      </c>
      <c r="Q224" s="2">
        <v>46051</v>
      </c>
      <c r="R224" t="s">
        <v>24</v>
      </c>
      <c r="S224" s="2">
        <v>46051</v>
      </c>
      <c r="T224">
        <v>1776</v>
      </c>
      <c r="U224" t="s">
        <v>203</v>
      </c>
    </row>
    <row r="225" spans="1:21">
      <c r="A225" t="s">
        <v>932</v>
      </c>
      <c r="B225" t="s">
        <v>933</v>
      </c>
      <c r="C225" t="s">
        <v>934</v>
      </c>
      <c r="D225">
        <v>100</v>
      </c>
      <c r="E225" t="s">
        <v>21</v>
      </c>
      <c r="G225">
        <v>146666683</v>
      </c>
      <c r="H225" t="s">
        <v>248</v>
      </c>
      <c r="I225">
        <v>0</v>
      </c>
      <c r="J225" t="s">
        <v>308</v>
      </c>
      <c r="K225" t="s">
        <v>309</v>
      </c>
      <c r="L225" s="2">
        <v>46056</v>
      </c>
      <c r="M225" t="s">
        <v>201</v>
      </c>
      <c r="N225" t="s">
        <v>202</v>
      </c>
      <c r="O225" t="s">
        <v>23</v>
      </c>
      <c r="P225">
        <v>83</v>
      </c>
      <c r="Q225" s="2">
        <v>45999</v>
      </c>
      <c r="R225" t="s">
        <v>24</v>
      </c>
      <c r="S225" s="2">
        <v>46056</v>
      </c>
      <c r="T225">
        <v>1776</v>
      </c>
      <c r="U225" t="s">
        <v>203</v>
      </c>
    </row>
    <row r="226" spans="1:21">
      <c r="A226" t="s">
        <v>935</v>
      </c>
      <c r="B226" t="s">
        <v>936</v>
      </c>
      <c r="C226" t="s">
        <v>937</v>
      </c>
      <c r="D226">
        <v>100</v>
      </c>
      <c r="E226" t="s">
        <v>21</v>
      </c>
      <c r="G226">
        <v>148241791</v>
      </c>
      <c r="H226" t="s">
        <v>220</v>
      </c>
      <c r="I226">
        <v>0</v>
      </c>
      <c r="J226" t="s">
        <v>221</v>
      </c>
      <c r="K226" t="s">
        <v>222</v>
      </c>
      <c r="L226" s="2">
        <v>46048</v>
      </c>
      <c r="M226" t="s">
        <v>201</v>
      </c>
      <c r="N226" t="s">
        <v>202</v>
      </c>
      <c r="O226" t="s">
        <v>23</v>
      </c>
      <c r="P226">
        <v>83</v>
      </c>
      <c r="Q226" s="2">
        <v>46019</v>
      </c>
      <c r="R226" t="s">
        <v>24</v>
      </c>
      <c r="S226" s="2">
        <v>46048</v>
      </c>
      <c r="T226">
        <v>1776</v>
      </c>
      <c r="U226" t="s">
        <v>203</v>
      </c>
    </row>
    <row r="227" spans="1:21">
      <c r="A227" t="s">
        <v>204</v>
      </c>
      <c r="B227" t="s">
        <v>205</v>
      </c>
      <c r="C227" t="s">
        <v>206</v>
      </c>
      <c r="D227">
        <v>60</v>
      </c>
      <c r="E227" t="s">
        <v>21</v>
      </c>
      <c r="G227">
        <v>19127</v>
      </c>
      <c r="H227" t="s">
        <v>619</v>
      </c>
      <c r="I227">
        <v>0</v>
      </c>
      <c r="J227" t="s">
        <v>620</v>
      </c>
      <c r="K227" t="s">
        <v>72</v>
      </c>
      <c r="M227" t="s">
        <v>201</v>
      </c>
      <c r="N227" t="s">
        <v>202</v>
      </c>
      <c r="O227" t="s">
        <v>23</v>
      </c>
      <c r="P227">
        <v>83</v>
      </c>
      <c r="Q227" s="2">
        <v>46055</v>
      </c>
      <c r="R227" t="s">
        <v>209</v>
      </c>
      <c r="S227" s="2">
        <v>46056</v>
      </c>
      <c r="T227">
        <v>1776</v>
      </c>
      <c r="U227" t="s">
        <v>203</v>
      </c>
    </row>
    <row r="228" spans="1:21">
      <c r="A228" t="s">
        <v>938</v>
      </c>
      <c r="B228" t="s">
        <v>939</v>
      </c>
      <c r="C228" t="s">
        <v>940</v>
      </c>
      <c r="D228">
        <v>100</v>
      </c>
      <c r="E228" t="s">
        <v>21</v>
      </c>
      <c r="G228">
        <v>148928400</v>
      </c>
      <c r="H228" t="s">
        <v>198</v>
      </c>
      <c r="I228">
        <v>0</v>
      </c>
      <c r="J228" t="s">
        <v>199</v>
      </c>
      <c r="K228" t="s">
        <v>200</v>
      </c>
      <c r="L228" s="2">
        <v>46055</v>
      </c>
      <c r="M228" t="s">
        <v>201</v>
      </c>
      <c r="N228" t="s">
        <v>202</v>
      </c>
      <c r="O228" t="s">
        <v>23</v>
      </c>
      <c r="P228">
        <v>83</v>
      </c>
      <c r="Q228" s="2">
        <v>46029</v>
      </c>
      <c r="R228" t="s">
        <v>24</v>
      </c>
      <c r="S228" s="2">
        <v>46055</v>
      </c>
      <c r="T228">
        <v>1776</v>
      </c>
      <c r="U228" t="s">
        <v>203</v>
      </c>
    </row>
    <row r="229" spans="1:21">
      <c r="A229" t="s">
        <v>941</v>
      </c>
      <c r="B229" t="s">
        <v>942</v>
      </c>
      <c r="C229" t="s">
        <v>937</v>
      </c>
      <c r="D229">
        <v>50</v>
      </c>
      <c r="E229" t="s">
        <v>21</v>
      </c>
      <c r="G229">
        <v>147850674</v>
      </c>
      <c r="H229" t="s">
        <v>457</v>
      </c>
      <c r="I229">
        <v>0</v>
      </c>
      <c r="J229" t="s">
        <v>458</v>
      </c>
      <c r="K229" t="s">
        <v>264</v>
      </c>
      <c r="L229" s="2">
        <v>46063</v>
      </c>
      <c r="M229" t="s">
        <v>201</v>
      </c>
      <c r="N229" t="s">
        <v>202</v>
      </c>
      <c r="O229" t="s">
        <v>23</v>
      </c>
      <c r="P229">
        <v>83</v>
      </c>
      <c r="Q229" s="2">
        <v>46013</v>
      </c>
      <c r="R229" t="s">
        <v>24</v>
      </c>
      <c r="S229" s="2">
        <v>46063</v>
      </c>
      <c r="T229">
        <v>1776</v>
      </c>
      <c r="U229" t="s">
        <v>203</v>
      </c>
    </row>
    <row r="230" spans="1:21">
      <c r="A230" t="s">
        <v>943</v>
      </c>
      <c r="B230" t="s">
        <v>944</v>
      </c>
      <c r="C230" t="s">
        <v>945</v>
      </c>
      <c r="D230">
        <v>100</v>
      </c>
      <c r="E230" t="s">
        <v>21</v>
      </c>
      <c r="G230">
        <v>145980018</v>
      </c>
      <c r="H230" t="s">
        <v>268</v>
      </c>
      <c r="I230">
        <v>0</v>
      </c>
      <c r="J230" t="s">
        <v>269</v>
      </c>
      <c r="K230" t="s">
        <v>270</v>
      </c>
      <c r="L230" s="2">
        <v>46042</v>
      </c>
      <c r="M230" t="s">
        <v>201</v>
      </c>
      <c r="N230" t="s">
        <v>202</v>
      </c>
      <c r="O230" t="s">
        <v>23</v>
      </c>
      <c r="P230">
        <v>83</v>
      </c>
      <c r="Q230" s="2">
        <v>45990</v>
      </c>
      <c r="R230" t="s">
        <v>24</v>
      </c>
      <c r="S230" s="2">
        <v>46042</v>
      </c>
      <c r="T230">
        <v>1776</v>
      </c>
      <c r="U230" t="s">
        <v>203</v>
      </c>
    </row>
    <row r="231" spans="1:21">
      <c r="A231" t="s">
        <v>946</v>
      </c>
      <c r="B231" t="s">
        <v>947</v>
      </c>
      <c r="C231" t="s">
        <v>948</v>
      </c>
      <c r="D231">
        <v>100</v>
      </c>
      <c r="E231" t="s">
        <v>21</v>
      </c>
      <c r="G231">
        <v>148382505</v>
      </c>
      <c r="H231" t="s">
        <v>262</v>
      </c>
      <c r="I231">
        <v>0</v>
      </c>
      <c r="J231" t="s">
        <v>263</v>
      </c>
      <c r="K231" t="s">
        <v>264</v>
      </c>
      <c r="L231" s="2">
        <v>46036</v>
      </c>
      <c r="M231" t="s">
        <v>201</v>
      </c>
      <c r="N231" t="s">
        <v>202</v>
      </c>
      <c r="O231" t="s">
        <v>23</v>
      </c>
      <c r="P231">
        <v>83</v>
      </c>
      <c r="Q231" s="2">
        <v>46021</v>
      </c>
      <c r="R231" t="s">
        <v>24</v>
      </c>
      <c r="S231" s="2">
        <v>46036</v>
      </c>
      <c r="T231">
        <v>1776</v>
      </c>
      <c r="U231" t="s">
        <v>203</v>
      </c>
    </row>
    <row r="232" spans="1:21">
      <c r="A232" t="s">
        <v>949</v>
      </c>
      <c r="B232" t="s">
        <v>950</v>
      </c>
      <c r="C232" t="s">
        <v>951</v>
      </c>
      <c r="D232">
        <v>100</v>
      </c>
      <c r="E232" t="s">
        <v>21</v>
      </c>
      <c r="G232">
        <v>146894359</v>
      </c>
      <c r="H232" t="s">
        <v>248</v>
      </c>
      <c r="I232">
        <v>0</v>
      </c>
      <c r="J232" t="s">
        <v>308</v>
      </c>
      <c r="K232" t="s">
        <v>309</v>
      </c>
      <c r="L232" s="2">
        <v>46056</v>
      </c>
      <c r="M232" t="s">
        <v>201</v>
      </c>
      <c r="N232" t="s">
        <v>202</v>
      </c>
      <c r="O232" t="s">
        <v>22</v>
      </c>
      <c r="P232">
        <v>83</v>
      </c>
      <c r="Q232" s="2">
        <v>46001</v>
      </c>
      <c r="R232" t="s">
        <v>24</v>
      </c>
      <c r="S232" s="2">
        <v>46058</v>
      </c>
      <c r="T232">
        <v>1776</v>
      </c>
      <c r="U232" t="s">
        <v>203</v>
      </c>
    </row>
    <row r="233" spans="1:21">
      <c r="A233" t="s">
        <v>952</v>
      </c>
      <c r="B233" t="s">
        <v>953</v>
      </c>
      <c r="C233" t="s">
        <v>954</v>
      </c>
      <c r="D233">
        <v>100</v>
      </c>
      <c r="E233" t="s">
        <v>21</v>
      </c>
      <c r="G233">
        <v>149185754</v>
      </c>
      <c r="H233" t="s">
        <v>291</v>
      </c>
      <c r="I233">
        <v>0</v>
      </c>
      <c r="J233" t="s">
        <v>292</v>
      </c>
      <c r="K233" t="s">
        <v>293</v>
      </c>
      <c r="L233" s="2">
        <v>46034</v>
      </c>
      <c r="M233" t="s">
        <v>201</v>
      </c>
      <c r="N233" t="s">
        <v>202</v>
      </c>
      <c r="O233" t="s">
        <v>23</v>
      </c>
      <c r="P233">
        <v>83</v>
      </c>
      <c r="Q233" s="2">
        <v>46031</v>
      </c>
      <c r="R233" t="s">
        <v>24</v>
      </c>
      <c r="S233" s="2">
        <v>46034</v>
      </c>
      <c r="T233">
        <v>1776</v>
      </c>
      <c r="U233" t="s">
        <v>203</v>
      </c>
    </row>
    <row r="234" spans="1:21">
      <c r="A234" t="s">
        <v>459</v>
      </c>
      <c r="B234" t="s">
        <v>460</v>
      </c>
      <c r="C234" t="s">
        <v>461</v>
      </c>
      <c r="D234">
        <v>150</v>
      </c>
      <c r="E234" t="s">
        <v>21</v>
      </c>
      <c r="G234">
        <v>17100</v>
      </c>
      <c r="H234" t="s">
        <v>302</v>
      </c>
      <c r="I234">
        <v>0</v>
      </c>
      <c r="J234" t="s">
        <v>303</v>
      </c>
      <c r="K234" t="s">
        <v>215</v>
      </c>
      <c r="L234" s="2">
        <v>46049</v>
      </c>
      <c r="M234" t="s">
        <v>462</v>
      </c>
      <c r="N234" t="s">
        <v>202</v>
      </c>
      <c r="O234" t="s">
        <v>23</v>
      </c>
      <c r="P234">
        <v>83</v>
      </c>
      <c r="Q234" s="2">
        <v>45925</v>
      </c>
      <c r="R234" t="s">
        <v>24</v>
      </c>
      <c r="S234" s="2">
        <v>46051</v>
      </c>
      <c r="T234">
        <v>1776</v>
      </c>
      <c r="U234" t="s">
        <v>203</v>
      </c>
    </row>
    <row r="235" spans="1:21">
      <c r="A235" t="s">
        <v>955</v>
      </c>
      <c r="B235" t="s">
        <v>956</v>
      </c>
      <c r="C235" t="s">
        <v>957</v>
      </c>
      <c r="D235">
        <v>100</v>
      </c>
      <c r="E235" t="s">
        <v>21</v>
      </c>
      <c r="G235">
        <v>148166333</v>
      </c>
      <c r="H235" t="s">
        <v>220</v>
      </c>
      <c r="I235">
        <v>0</v>
      </c>
      <c r="J235" t="s">
        <v>221</v>
      </c>
      <c r="K235" t="s">
        <v>222</v>
      </c>
      <c r="L235" s="2">
        <v>46048</v>
      </c>
      <c r="M235" t="s">
        <v>201</v>
      </c>
      <c r="N235" t="s">
        <v>202</v>
      </c>
      <c r="O235" t="s">
        <v>22</v>
      </c>
      <c r="P235">
        <v>83</v>
      </c>
      <c r="Q235" s="2">
        <v>46017</v>
      </c>
      <c r="R235" t="s">
        <v>24</v>
      </c>
      <c r="S235" s="2">
        <v>46048</v>
      </c>
      <c r="T235">
        <v>1776</v>
      </c>
      <c r="U235" t="s">
        <v>203</v>
      </c>
    </row>
    <row r="236" spans="1:21">
      <c r="A236" t="s">
        <v>958</v>
      </c>
      <c r="B236" t="s">
        <v>959</v>
      </c>
      <c r="C236" t="s">
        <v>960</v>
      </c>
      <c r="D236">
        <v>100</v>
      </c>
      <c r="E236" t="s">
        <v>21</v>
      </c>
      <c r="G236">
        <v>149175066</v>
      </c>
      <c r="H236" t="s">
        <v>365</v>
      </c>
      <c r="I236">
        <v>0</v>
      </c>
      <c r="J236" t="s">
        <v>366</v>
      </c>
      <c r="K236" t="s">
        <v>215</v>
      </c>
      <c r="L236" s="2">
        <v>46035</v>
      </c>
      <c r="M236" t="s">
        <v>229</v>
      </c>
      <c r="N236" t="s">
        <v>202</v>
      </c>
      <c r="O236" t="s">
        <v>23</v>
      </c>
      <c r="P236">
        <v>83</v>
      </c>
      <c r="Q236" s="2">
        <v>46031</v>
      </c>
      <c r="R236" t="s">
        <v>24</v>
      </c>
      <c r="S236" s="2">
        <v>46037</v>
      </c>
      <c r="T236">
        <v>1776</v>
      </c>
      <c r="U236" t="s">
        <v>203</v>
      </c>
    </row>
    <row r="237" spans="1:21">
      <c r="A237" t="s">
        <v>961</v>
      </c>
      <c r="B237" t="s">
        <v>962</v>
      </c>
      <c r="C237" t="s">
        <v>963</v>
      </c>
      <c r="D237">
        <v>100</v>
      </c>
      <c r="E237" t="s">
        <v>21</v>
      </c>
      <c r="G237">
        <v>150436416</v>
      </c>
      <c r="H237" t="s">
        <v>268</v>
      </c>
      <c r="I237">
        <v>0</v>
      </c>
      <c r="J237" t="s">
        <v>375</v>
      </c>
      <c r="K237" t="s">
        <v>309</v>
      </c>
      <c r="L237" s="2">
        <v>46056</v>
      </c>
      <c r="M237" t="s">
        <v>201</v>
      </c>
      <c r="N237" t="s">
        <v>202</v>
      </c>
      <c r="O237" t="s">
        <v>23</v>
      </c>
      <c r="P237">
        <v>83</v>
      </c>
      <c r="Q237" s="2">
        <v>46042</v>
      </c>
      <c r="R237" t="s">
        <v>24</v>
      </c>
      <c r="S237" s="2">
        <v>46056</v>
      </c>
      <c r="T237">
        <v>1776</v>
      </c>
      <c r="U237" t="s">
        <v>203</v>
      </c>
    </row>
    <row r="238" spans="1:21">
      <c r="A238" t="s">
        <v>964</v>
      </c>
      <c r="B238" t="s">
        <v>965</v>
      </c>
      <c r="C238" t="s">
        <v>966</v>
      </c>
      <c r="D238">
        <v>190</v>
      </c>
      <c r="E238" t="s">
        <v>21</v>
      </c>
      <c r="G238">
        <v>17900</v>
      </c>
      <c r="H238" t="s">
        <v>213</v>
      </c>
      <c r="I238">
        <v>0</v>
      </c>
      <c r="J238" t="s">
        <v>214</v>
      </c>
      <c r="K238" t="s">
        <v>215</v>
      </c>
      <c r="L238" s="2">
        <v>46048</v>
      </c>
      <c r="M238" t="s">
        <v>343</v>
      </c>
      <c r="N238" t="s">
        <v>202</v>
      </c>
      <c r="O238" t="s">
        <v>23</v>
      </c>
      <c r="P238">
        <v>83</v>
      </c>
      <c r="Q238" s="2">
        <v>45980</v>
      </c>
      <c r="R238" t="s">
        <v>24</v>
      </c>
      <c r="S238" s="2">
        <v>46049</v>
      </c>
      <c r="T238">
        <v>1776</v>
      </c>
      <c r="U238" t="s">
        <v>203</v>
      </c>
    </row>
    <row r="239" spans="1:21">
      <c r="A239" t="s">
        <v>967</v>
      </c>
      <c r="B239" t="s">
        <v>968</v>
      </c>
      <c r="C239" t="s">
        <v>969</v>
      </c>
      <c r="D239">
        <v>100</v>
      </c>
      <c r="E239" t="s">
        <v>21</v>
      </c>
      <c r="G239">
        <v>150586017</v>
      </c>
      <c r="H239" t="s">
        <v>220</v>
      </c>
      <c r="I239">
        <v>0</v>
      </c>
      <c r="J239" t="s">
        <v>221</v>
      </c>
      <c r="K239" t="s">
        <v>222</v>
      </c>
      <c r="L239" s="2">
        <v>46048</v>
      </c>
      <c r="M239" t="s">
        <v>201</v>
      </c>
      <c r="N239" t="s">
        <v>202</v>
      </c>
      <c r="O239" t="s">
        <v>23</v>
      </c>
      <c r="P239">
        <v>83</v>
      </c>
      <c r="Q239" s="2">
        <v>46043</v>
      </c>
      <c r="R239" t="s">
        <v>24</v>
      </c>
      <c r="S239" s="2">
        <v>46048</v>
      </c>
      <c r="T239">
        <v>1776</v>
      </c>
      <c r="U239" t="s">
        <v>203</v>
      </c>
    </row>
    <row r="240" spans="1:21">
      <c r="A240" t="s">
        <v>780</v>
      </c>
      <c r="B240" t="s">
        <v>781</v>
      </c>
      <c r="C240" t="s">
        <v>782</v>
      </c>
      <c r="D240">
        <v>50</v>
      </c>
      <c r="E240" t="s">
        <v>21</v>
      </c>
      <c r="G240">
        <v>151959601</v>
      </c>
      <c r="H240" t="s">
        <v>226</v>
      </c>
      <c r="I240">
        <v>0</v>
      </c>
      <c r="J240" t="s">
        <v>227</v>
      </c>
      <c r="K240" t="s">
        <v>228</v>
      </c>
      <c r="L240" s="2">
        <v>46056</v>
      </c>
      <c r="M240" t="s">
        <v>201</v>
      </c>
      <c r="N240" t="s">
        <v>202</v>
      </c>
      <c r="O240" t="s">
        <v>23</v>
      </c>
      <c r="P240">
        <v>83</v>
      </c>
      <c r="Q240" s="2">
        <v>46052</v>
      </c>
      <c r="R240" t="s">
        <v>24</v>
      </c>
      <c r="S240" s="2">
        <v>46052</v>
      </c>
      <c r="T240">
        <v>1776</v>
      </c>
      <c r="U240" t="s">
        <v>203</v>
      </c>
    </row>
    <row r="241" spans="1:21">
      <c r="A241" t="s">
        <v>970</v>
      </c>
      <c r="B241" t="s">
        <v>971</v>
      </c>
      <c r="C241" t="s">
        <v>972</v>
      </c>
      <c r="D241">
        <v>100</v>
      </c>
      <c r="E241" t="s">
        <v>21</v>
      </c>
      <c r="G241">
        <v>147540710</v>
      </c>
      <c r="H241" t="s">
        <v>233</v>
      </c>
      <c r="I241">
        <v>0</v>
      </c>
      <c r="J241" t="s">
        <v>379</v>
      </c>
      <c r="K241" t="s">
        <v>244</v>
      </c>
      <c r="L241" s="2">
        <v>46048</v>
      </c>
      <c r="M241" t="s">
        <v>201</v>
      </c>
      <c r="N241" t="s">
        <v>202</v>
      </c>
      <c r="O241" t="s">
        <v>23</v>
      </c>
      <c r="P241">
        <v>83</v>
      </c>
      <c r="Q241" s="2">
        <v>46009</v>
      </c>
      <c r="R241" t="s">
        <v>24</v>
      </c>
      <c r="S241" s="2">
        <v>46049</v>
      </c>
      <c r="T241">
        <v>1776</v>
      </c>
      <c r="U241" t="s">
        <v>203</v>
      </c>
    </row>
    <row r="242" spans="1:21">
      <c r="A242" t="s">
        <v>973</v>
      </c>
      <c r="B242" t="s">
        <v>974</v>
      </c>
      <c r="C242" t="s">
        <v>975</v>
      </c>
      <c r="D242">
        <v>50</v>
      </c>
      <c r="E242" t="s">
        <v>21</v>
      </c>
      <c r="G242">
        <v>148440072</v>
      </c>
      <c r="H242" t="s">
        <v>976</v>
      </c>
      <c r="I242">
        <v>0</v>
      </c>
      <c r="J242" t="s">
        <v>977</v>
      </c>
      <c r="K242" t="s">
        <v>408</v>
      </c>
      <c r="L242" s="2">
        <v>46035</v>
      </c>
      <c r="M242" t="s">
        <v>201</v>
      </c>
      <c r="N242" t="s">
        <v>202</v>
      </c>
      <c r="O242" t="s">
        <v>23</v>
      </c>
      <c r="P242">
        <v>83</v>
      </c>
      <c r="Q242" s="2">
        <v>46022</v>
      </c>
      <c r="R242" t="s">
        <v>24</v>
      </c>
      <c r="S242" s="2">
        <v>46034</v>
      </c>
      <c r="T242">
        <v>1776</v>
      </c>
      <c r="U242" t="s">
        <v>203</v>
      </c>
    </row>
    <row r="243" spans="1:21">
      <c r="A243" t="s">
        <v>978</v>
      </c>
      <c r="B243" t="s">
        <v>979</v>
      </c>
      <c r="C243" t="s">
        <v>980</v>
      </c>
      <c r="D243">
        <v>100</v>
      </c>
      <c r="E243" t="s">
        <v>21</v>
      </c>
      <c r="G243">
        <v>150306812</v>
      </c>
      <c r="H243" t="s">
        <v>268</v>
      </c>
      <c r="I243">
        <v>0</v>
      </c>
      <c r="J243" t="s">
        <v>375</v>
      </c>
      <c r="K243" t="s">
        <v>309</v>
      </c>
      <c r="L243" s="2">
        <v>46056</v>
      </c>
      <c r="M243" t="s">
        <v>201</v>
      </c>
      <c r="N243" t="s">
        <v>202</v>
      </c>
      <c r="O243" t="s">
        <v>23</v>
      </c>
      <c r="P243">
        <v>83</v>
      </c>
      <c r="Q243" s="2">
        <v>46041</v>
      </c>
      <c r="R243" t="s">
        <v>24</v>
      </c>
      <c r="S243" s="2">
        <v>46056</v>
      </c>
      <c r="T243">
        <v>1776</v>
      </c>
      <c r="U243" t="s">
        <v>203</v>
      </c>
    </row>
    <row r="244" spans="1:21">
      <c r="A244" t="s">
        <v>721</v>
      </c>
      <c r="B244" t="s">
        <v>722</v>
      </c>
      <c r="C244" t="s">
        <v>212</v>
      </c>
      <c r="D244">
        <v>190</v>
      </c>
      <c r="E244" t="s">
        <v>21</v>
      </c>
      <c r="G244">
        <v>18915</v>
      </c>
      <c r="H244" t="s">
        <v>213</v>
      </c>
      <c r="I244">
        <v>0</v>
      </c>
      <c r="J244" t="s">
        <v>214</v>
      </c>
      <c r="K244" t="s">
        <v>215</v>
      </c>
      <c r="L244" s="2">
        <v>46048</v>
      </c>
      <c r="M244" t="s">
        <v>216</v>
      </c>
      <c r="N244" t="s">
        <v>202</v>
      </c>
      <c r="O244" t="s">
        <v>23</v>
      </c>
      <c r="P244">
        <v>83</v>
      </c>
      <c r="Q244" s="2">
        <v>46048</v>
      </c>
      <c r="R244" t="s">
        <v>24</v>
      </c>
      <c r="S244" s="2">
        <v>46049</v>
      </c>
      <c r="T244">
        <v>1776</v>
      </c>
      <c r="U244" t="s">
        <v>203</v>
      </c>
    </row>
    <row r="245" spans="1:21">
      <c r="A245" t="s">
        <v>981</v>
      </c>
      <c r="B245" t="s">
        <v>982</v>
      </c>
      <c r="C245" t="s">
        <v>983</v>
      </c>
      <c r="D245">
        <v>100</v>
      </c>
      <c r="E245" t="s">
        <v>21</v>
      </c>
      <c r="G245">
        <v>150467991</v>
      </c>
      <c r="H245" t="s">
        <v>248</v>
      </c>
      <c r="I245">
        <v>0</v>
      </c>
      <c r="J245" t="s">
        <v>249</v>
      </c>
      <c r="K245" t="s">
        <v>250</v>
      </c>
      <c r="L245" s="2">
        <v>46042</v>
      </c>
      <c r="M245" t="s">
        <v>201</v>
      </c>
      <c r="N245" t="s">
        <v>202</v>
      </c>
      <c r="O245" t="s">
        <v>23</v>
      </c>
      <c r="P245">
        <v>83</v>
      </c>
      <c r="Q245" s="2">
        <v>46042</v>
      </c>
      <c r="R245" t="s">
        <v>24</v>
      </c>
      <c r="S245" s="2">
        <v>46043</v>
      </c>
      <c r="T245">
        <v>1776</v>
      </c>
      <c r="U245" t="s">
        <v>203</v>
      </c>
    </row>
    <row r="246" spans="1:21">
      <c r="A246" t="s">
        <v>984</v>
      </c>
      <c r="B246" t="s">
        <v>985</v>
      </c>
      <c r="C246" t="s">
        <v>986</v>
      </c>
      <c r="D246">
        <v>50</v>
      </c>
      <c r="E246" t="s">
        <v>21</v>
      </c>
      <c r="G246">
        <v>145880912</v>
      </c>
      <c r="H246" t="s">
        <v>213</v>
      </c>
      <c r="I246">
        <v>0</v>
      </c>
      <c r="J246" t="s">
        <v>214</v>
      </c>
      <c r="K246" t="s">
        <v>215</v>
      </c>
      <c r="L246" s="2">
        <v>46048</v>
      </c>
      <c r="M246" t="s">
        <v>229</v>
      </c>
      <c r="N246" t="s">
        <v>202</v>
      </c>
      <c r="O246" t="s">
        <v>22</v>
      </c>
      <c r="P246">
        <v>83</v>
      </c>
      <c r="Q246" s="2">
        <v>45988</v>
      </c>
      <c r="R246" t="s">
        <v>24</v>
      </c>
      <c r="S246" s="2">
        <v>46048</v>
      </c>
      <c r="T246">
        <v>1776</v>
      </c>
      <c r="U246" t="s">
        <v>203</v>
      </c>
    </row>
    <row r="247" spans="1:21">
      <c r="A247" t="s">
        <v>987</v>
      </c>
      <c r="B247" t="s">
        <v>988</v>
      </c>
      <c r="C247" t="s">
        <v>989</v>
      </c>
      <c r="D247">
        <v>50</v>
      </c>
      <c r="E247" t="s">
        <v>21</v>
      </c>
      <c r="G247">
        <v>148715077</v>
      </c>
      <c r="H247" t="s">
        <v>406</v>
      </c>
      <c r="I247">
        <v>0</v>
      </c>
      <c r="J247" t="s">
        <v>407</v>
      </c>
      <c r="K247" t="s">
        <v>408</v>
      </c>
      <c r="L247" s="2">
        <v>46056</v>
      </c>
      <c r="M247" t="s">
        <v>201</v>
      </c>
      <c r="N247" t="s">
        <v>202</v>
      </c>
      <c r="O247" t="s">
        <v>23</v>
      </c>
      <c r="P247">
        <v>83</v>
      </c>
      <c r="Q247" s="2">
        <v>46027</v>
      </c>
      <c r="R247" t="s">
        <v>24</v>
      </c>
      <c r="S247" s="2">
        <v>46052</v>
      </c>
      <c r="T247">
        <v>1776</v>
      </c>
      <c r="U247" t="s">
        <v>203</v>
      </c>
    </row>
    <row r="248" spans="1:21">
      <c r="A248" t="s">
        <v>990</v>
      </c>
      <c r="B248" t="s">
        <v>991</v>
      </c>
      <c r="C248" t="s">
        <v>992</v>
      </c>
      <c r="D248">
        <v>100</v>
      </c>
      <c r="E248" t="s">
        <v>21</v>
      </c>
      <c r="G248">
        <v>147630943</v>
      </c>
      <c r="H248" t="s">
        <v>220</v>
      </c>
      <c r="I248">
        <v>0</v>
      </c>
      <c r="J248" t="s">
        <v>221</v>
      </c>
      <c r="K248" t="s">
        <v>222</v>
      </c>
      <c r="L248" s="2">
        <v>46048</v>
      </c>
      <c r="M248" t="s">
        <v>201</v>
      </c>
      <c r="N248" t="s">
        <v>202</v>
      </c>
      <c r="O248" t="s">
        <v>23</v>
      </c>
      <c r="P248">
        <v>83</v>
      </c>
      <c r="Q248" s="2">
        <v>46010</v>
      </c>
      <c r="R248" t="s">
        <v>24</v>
      </c>
      <c r="S248" s="2">
        <v>46048</v>
      </c>
      <c r="T248">
        <v>1776</v>
      </c>
      <c r="U248" t="s">
        <v>203</v>
      </c>
    </row>
    <row r="249" spans="1:21">
      <c r="A249" t="s">
        <v>993</v>
      </c>
      <c r="B249" t="s">
        <v>994</v>
      </c>
      <c r="C249" t="s">
        <v>995</v>
      </c>
      <c r="D249">
        <v>100</v>
      </c>
      <c r="E249" t="s">
        <v>21</v>
      </c>
      <c r="G249">
        <v>151549700</v>
      </c>
      <c r="H249" t="s">
        <v>268</v>
      </c>
      <c r="I249">
        <v>0</v>
      </c>
      <c r="J249" t="s">
        <v>375</v>
      </c>
      <c r="K249" t="s">
        <v>309</v>
      </c>
      <c r="L249" s="2">
        <v>46056</v>
      </c>
      <c r="M249" t="s">
        <v>201</v>
      </c>
      <c r="N249" t="s">
        <v>202</v>
      </c>
      <c r="O249" t="s">
        <v>23</v>
      </c>
      <c r="P249">
        <v>83</v>
      </c>
      <c r="Q249" s="2">
        <v>46049</v>
      </c>
      <c r="R249" t="s">
        <v>24</v>
      </c>
      <c r="S249" s="2">
        <v>46056</v>
      </c>
      <c r="T249">
        <v>1776</v>
      </c>
      <c r="U249" t="s">
        <v>203</v>
      </c>
    </row>
    <row r="250" spans="1:21">
      <c r="A250" t="s">
        <v>996</v>
      </c>
      <c r="B250" t="s">
        <v>997</v>
      </c>
      <c r="C250" t="s">
        <v>998</v>
      </c>
      <c r="D250">
        <v>100</v>
      </c>
      <c r="E250" t="s">
        <v>21</v>
      </c>
      <c r="G250">
        <v>147082581</v>
      </c>
      <c r="H250" t="s">
        <v>525</v>
      </c>
      <c r="I250">
        <v>0</v>
      </c>
      <c r="J250" t="s">
        <v>999</v>
      </c>
      <c r="K250" t="s">
        <v>1000</v>
      </c>
      <c r="L250" s="2">
        <v>46029</v>
      </c>
      <c r="M250" t="s">
        <v>201</v>
      </c>
      <c r="N250" t="s">
        <v>202</v>
      </c>
      <c r="O250" t="s">
        <v>23</v>
      </c>
      <c r="P250">
        <v>83</v>
      </c>
      <c r="Q250" s="2">
        <v>46003</v>
      </c>
      <c r="R250" t="s">
        <v>24</v>
      </c>
      <c r="S250" s="2">
        <v>46043</v>
      </c>
      <c r="T250">
        <v>1776</v>
      </c>
      <c r="U250" t="s">
        <v>203</v>
      </c>
    </row>
    <row r="251" spans="1:21">
      <c r="A251" t="s">
        <v>1001</v>
      </c>
      <c r="B251" t="s">
        <v>1002</v>
      </c>
      <c r="C251" t="s">
        <v>870</v>
      </c>
      <c r="D251">
        <v>100</v>
      </c>
      <c r="E251" t="s">
        <v>21</v>
      </c>
      <c r="G251">
        <v>147463272</v>
      </c>
      <c r="H251" t="s">
        <v>220</v>
      </c>
      <c r="I251">
        <v>0</v>
      </c>
      <c r="J251" t="s">
        <v>221</v>
      </c>
      <c r="K251" t="s">
        <v>222</v>
      </c>
      <c r="L251" s="2">
        <v>46048</v>
      </c>
      <c r="M251" t="s">
        <v>201</v>
      </c>
      <c r="N251" t="s">
        <v>202</v>
      </c>
      <c r="O251" t="s">
        <v>23</v>
      </c>
      <c r="P251">
        <v>83</v>
      </c>
      <c r="Q251" s="2">
        <v>46008</v>
      </c>
      <c r="R251" t="s">
        <v>24</v>
      </c>
      <c r="S251" s="2">
        <v>46048</v>
      </c>
      <c r="T251">
        <v>1776</v>
      </c>
      <c r="U251" t="s">
        <v>203</v>
      </c>
    </row>
    <row r="252" spans="1:21">
      <c r="A252" t="s">
        <v>1003</v>
      </c>
      <c r="B252" t="s">
        <v>1004</v>
      </c>
      <c r="C252" t="s">
        <v>342</v>
      </c>
      <c r="D252">
        <v>75</v>
      </c>
      <c r="E252" t="s">
        <v>21</v>
      </c>
      <c r="G252">
        <v>18869</v>
      </c>
      <c r="H252" t="s">
        <v>338</v>
      </c>
      <c r="I252">
        <v>0</v>
      </c>
      <c r="J252" t="s">
        <v>339</v>
      </c>
      <c r="K252" t="s">
        <v>215</v>
      </c>
      <c r="L252" s="2">
        <v>46056</v>
      </c>
      <c r="M252" t="s">
        <v>343</v>
      </c>
      <c r="N252" t="s">
        <v>202</v>
      </c>
      <c r="O252" t="s">
        <v>23</v>
      </c>
      <c r="P252">
        <v>83</v>
      </c>
      <c r="Q252" s="2">
        <v>46050</v>
      </c>
      <c r="R252" t="s">
        <v>24</v>
      </c>
      <c r="S252" s="2">
        <v>46056</v>
      </c>
      <c r="T252">
        <v>1776</v>
      </c>
      <c r="U252" t="s">
        <v>203</v>
      </c>
    </row>
    <row r="253" spans="1:21">
      <c r="A253" t="s">
        <v>1005</v>
      </c>
      <c r="B253" t="s">
        <v>1006</v>
      </c>
      <c r="C253" t="s">
        <v>1007</v>
      </c>
      <c r="D253">
        <v>100</v>
      </c>
      <c r="E253" t="s">
        <v>21</v>
      </c>
      <c r="G253">
        <v>145819314</v>
      </c>
      <c r="H253" t="s">
        <v>268</v>
      </c>
      <c r="I253">
        <v>0</v>
      </c>
      <c r="J253" t="s">
        <v>269</v>
      </c>
      <c r="K253" t="s">
        <v>270</v>
      </c>
      <c r="L253" s="2">
        <v>46042</v>
      </c>
      <c r="M253" t="s">
        <v>201</v>
      </c>
      <c r="N253" t="s">
        <v>202</v>
      </c>
      <c r="O253" t="s">
        <v>23</v>
      </c>
      <c r="P253">
        <v>83</v>
      </c>
      <c r="Q253" s="2">
        <v>45987</v>
      </c>
      <c r="R253" t="s">
        <v>24</v>
      </c>
      <c r="S253" s="2">
        <v>46042</v>
      </c>
      <c r="T253">
        <v>1776</v>
      </c>
      <c r="U253" t="s">
        <v>203</v>
      </c>
    </row>
    <row r="254" spans="1:21">
      <c r="A254" t="s">
        <v>1008</v>
      </c>
      <c r="B254" t="s">
        <v>1009</v>
      </c>
      <c r="C254" t="s">
        <v>1010</v>
      </c>
      <c r="D254">
        <v>100</v>
      </c>
      <c r="E254" t="s">
        <v>21</v>
      </c>
      <c r="G254">
        <v>152617190</v>
      </c>
      <c r="H254" t="s">
        <v>432</v>
      </c>
      <c r="I254">
        <v>0</v>
      </c>
      <c r="J254" t="s">
        <v>433</v>
      </c>
      <c r="K254" t="s">
        <v>387</v>
      </c>
      <c r="L254" s="2">
        <v>46063</v>
      </c>
      <c r="M254" t="s">
        <v>201</v>
      </c>
      <c r="N254" t="s">
        <v>202</v>
      </c>
      <c r="O254" t="s">
        <v>23</v>
      </c>
      <c r="P254">
        <v>83</v>
      </c>
      <c r="Q254" s="2">
        <v>46058</v>
      </c>
      <c r="R254" t="s">
        <v>24</v>
      </c>
      <c r="S254" s="2">
        <v>46063</v>
      </c>
      <c r="T254">
        <v>1776</v>
      </c>
      <c r="U254" t="s">
        <v>203</v>
      </c>
    </row>
    <row r="255" spans="1:21">
      <c r="A255" t="s">
        <v>1011</v>
      </c>
      <c r="B255" t="s">
        <v>1012</v>
      </c>
      <c r="C255" t="s">
        <v>1013</v>
      </c>
      <c r="D255">
        <v>100</v>
      </c>
      <c r="E255" t="s">
        <v>21</v>
      </c>
      <c r="G255">
        <v>145788869</v>
      </c>
      <c r="H255" t="s">
        <v>268</v>
      </c>
      <c r="I255">
        <v>0</v>
      </c>
      <c r="J255" t="s">
        <v>269</v>
      </c>
      <c r="K255" t="s">
        <v>270</v>
      </c>
      <c r="L255" s="2">
        <v>46042</v>
      </c>
      <c r="M255" t="s">
        <v>201</v>
      </c>
      <c r="N255" t="s">
        <v>202</v>
      </c>
      <c r="O255" t="s">
        <v>23</v>
      </c>
      <c r="P255">
        <v>83</v>
      </c>
      <c r="Q255" s="2">
        <v>45987</v>
      </c>
      <c r="R255" t="s">
        <v>24</v>
      </c>
      <c r="S255" s="2">
        <v>46042</v>
      </c>
      <c r="T255">
        <v>1776</v>
      </c>
      <c r="U255" t="s">
        <v>203</v>
      </c>
    </row>
    <row r="256" spans="1:21">
      <c r="A256" t="s">
        <v>1014</v>
      </c>
      <c r="B256" t="s">
        <v>1015</v>
      </c>
      <c r="C256" t="s">
        <v>1016</v>
      </c>
      <c r="D256">
        <v>100</v>
      </c>
      <c r="E256" t="s">
        <v>21</v>
      </c>
      <c r="G256">
        <v>151154410</v>
      </c>
      <c r="H256" t="s">
        <v>248</v>
      </c>
      <c r="I256">
        <v>0</v>
      </c>
      <c r="J256" t="s">
        <v>297</v>
      </c>
      <c r="K256" t="s">
        <v>298</v>
      </c>
      <c r="L256" s="2">
        <v>46049</v>
      </c>
      <c r="M256" t="s">
        <v>201</v>
      </c>
      <c r="N256" t="s">
        <v>202</v>
      </c>
      <c r="O256" t="s">
        <v>23</v>
      </c>
      <c r="P256">
        <v>83</v>
      </c>
      <c r="Q256" s="2">
        <v>46045</v>
      </c>
      <c r="R256" t="s">
        <v>24</v>
      </c>
      <c r="S256" s="2">
        <v>46049</v>
      </c>
      <c r="T256">
        <v>1776</v>
      </c>
      <c r="U256" t="s">
        <v>203</v>
      </c>
    </row>
    <row r="257" spans="1:21">
      <c r="A257" t="s">
        <v>1017</v>
      </c>
      <c r="B257" t="s">
        <v>1018</v>
      </c>
      <c r="C257" t="s">
        <v>1019</v>
      </c>
      <c r="D257">
        <v>100</v>
      </c>
      <c r="E257" t="s">
        <v>21</v>
      </c>
      <c r="G257">
        <v>145659501</v>
      </c>
      <c r="H257" t="s">
        <v>248</v>
      </c>
      <c r="I257">
        <v>0</v>
      </c>
      <c r="J257" t="s">
        <v>249</v>
      </c>
      <c r="K257" t="s">
        <v>250</v>
      </c>
      <c r="L257" s="2">
        <v>46042</v>
      </c>
      <c r="M257" t="s">
        <v>201</v>
      </c>
      <c r="N257" t="s">
        <v>202</v>
      </c>
      <c r="O257" t="s">
        <v>23</v>
      </c>
      <c r="P257">
        <v>83</v>
      </c>
      <c r="Q257" s="2">
        <v>45985</v>
      </c>
      <c r="R257" t="s">
        <v>24</v>
      </c>
      <c r="S257" s="2">
        <v>46042</v>
      </c>
      <c r="T257">
        <v>1776</v>
      </c>
      <c r="U257" t="s">
        <v>203</v>
      </c>
    </row>
    <row r="258" spans="1:21">
      <c r="A258" t="s">
        <v>1020</v>
      </c>
      <c r="B258" t="s">
        <v>1021</v>
      </c>
      <c r="C258" t="s">
        <v>532</v>
      </c>
      <c r="D258">
        <v>100</v>
      </c>
      <c r="E258" t="s">
        <v>21</v>
      </c>
      <c r="G258">
        <v>146304536</v>
      </c>
      <c r="H258" t="s">
        <v>248</v>
      </c>
      <c r="I258">
        <v>0</v>
      </c>
      <c r="J258" t="s">
        <v>249</v>
      </c>
      <c r="K258" t="s">
        <v>250</v>
      </c>
      <c r="L258" s="2">
        <v>46042</v>
      </c>
      <c r="M258" t="s">
        <v>201</v>
      </c>
      <c r="N258" t="s">
        <v>202</v>
      </c>
      <c r="O258" t="s">
        <v>23</v>
      </c>
      <c r="P258">
        <v>83</v>
      </c>
      <c r="Q258" s="2">
        <v>45994</v>
      </c>
      <c r="R258" t="s">
        <v>24</v>
      </c>
      <c r="S258" s="2">
        <v>46042</v>
      </c>
      <c r="T258">
        <v>1776</v>
      </c>
      <c r="U258" t="s">
        <v>203</v>
      </c>
    </row>
    <row r="259" spans="1:21">
      <c r="A259" t="s">
        <v>1022</v>
      </c>
      <c r="B259" t="s">
        <v>1023</v>
      </c>
      <c r="C259" t="s">
        <v>1024</v>
      </c>
      <c r="D259">
        <v>150</v>
      </c>
      <c r="E259" t="s">
        <v>21</v>
      </c>
      <c r="G259">
        <v>17436</v>
      </c>
      <c r="H259" t="s">
        <v>302</v>
      </c>
      <c r="I259">
        <v>0</v>
      </c>
      <c r="J259" t="s">
        <v>303</v>
      </c>
      <c r="K259" t="s">
        <v>215</v>
      </c>
      <c r="L259" s="2">
        <v>46049</v>
      </c>
      <c r="M259" t="s">
        <v>641</v>
      </c>
      <c r="N259" t="s">
        <v>202</v>
      </c>
      <c r="O259" t="s">
        <v>23</v>
      </c>
      <c r="P259">
        <v>83</v>
      </c>
      <c r="Q259" s="2">
        <v>45952</v>
      </c>
      <c r="R259" t="s">
        <v>24</v>
      </c>
      <c r="S259" s="2">
        <v>46051</v>
      </c>
      <c r="T259">
        <v>1776</v>
      </c>
      <c r="U259" t="s">
        <v>203</v>
      </c>
    </row>
    <row r="260" spans="1:21">
      <c r="A260" t="s">
        <v>1025</v>
      </c>
      <c r="B260" t="s">
        <v>1026</v>
      </c>
      <c r="C260" t="s">
        <v>1027</v>
      </c>
      <c r="D260">
        <v>100</v>
      </c>
      <c r="E260" t="s">
        <v>21</v>
      </c>
      <c r="G260">
        <v>147551832</v>
      </c>
      <c r="H260" t="s">
        <v>220</v>
      </c>
      <c r="I260">
        <v>0</v>
      </c>
      <c r="J260" t="s">
        <v>221</v>
      </c>
      <c r="K260" t="s">
        <v>222</v>
      </c>
      <c r="L260" s="2">
        <v>46048</v>
      </c>
      <c r="M260" t="s">
        <v>201</v>
      </c>
      <c r="N260" t="s">
        <v>202</v>
      </c>
      <c r="O260" t="s">
        <v>23</v>
      </c>
      <c r="P260">
        <v>83</v>
      </c>
      <c r="Q260" s="2">
        <v>46009</v>
      </c>
      <c r="R260" t="s">
        <v>24</v>
      </c>
      <c r="S260" s="2">
        <v>46049</v>
      </c>
      <c r="T260">
        <v>1776</v>
      </c>
      <c r="U260" t="s">
        <v>203</v>
      </c>
    </row>
    <row r="261" spans="1:21">
      <c r="A261" t="s">
        <v>1028</v>
      </c>
      <c r="B261" t="s">
        <v>1029</v>
      </c>
      <c r="C261" t="s">
        <v>450</v>
      </c>
      <c r="D261">
        <v>100</v>
      </c>
      <c r="E261" t="s">
        <v>21</v>
      </c>
      <c r="G261">
        <v>148949726</v>
      </c>
      <c r="H261" t="s">
        <v>726</v>
      </c>
      <c r="I261">
        <v>0</v>
      </c>
      <c r="J261" t="s">
        <v>727</v>
      </c>
      <c r="K261" t="s">
        <v>228</v>
      </c>
      <c r="L261" s="2">
        <v>46034</v>
      </c>
      <c r="M261" t="s">
        <v>229</v>
      </c>
      <c r="N261" t="s">
        <v>202</v>
      </c>
      <c r="O261" t="s">
        <v>23</v>
      </c>
      <c r="P261">
        <v>83</v>
      </c>
      <c r="Q261" s="2">
        <v>46029</v>
      </c>
      <c r="R261" t="s">
        <v>24</v>
      </c>
      <c r="S261" s="2">
        <v>46034</v>
      </c>
      <c r="T261">
        <v>1776</v>
      </c>
      <c r="U261" t="s">
        <v>203</v>
      </c>
    </row>
    <row r="262" spans="1:21">
      <c r="A262" t="s">
        <v>1030</v>
      </c>
      <c r="B262" t="s">
        <v>1031</v>
      </c>
      <c r="C262" t="s">
        <v>360</v>
      </c>
      <c r="D262">
        <v>190</v>
      </c>
      <c r="E262" t="s">
        <v>21</v>
      </c>
      <c r="G262">
        <v>17105</v>
      </c>
      <c r="H262" t="s">
        <v>213</v>
      </c>
      <c r="I262">
        <v>0</v>
      </c>
      <c r="J262" t="s">
        <v>214</v>
      </c>
      <c r="K262" t="s">
        <v>215</v>
      </c>
      <c r="L262" s="2">
        <v>46048</v>
      </c>
      <c r="M262" t="s">
        <v>361</v>
      </c>
      <c r="N262" t="s">
        <v>202</v>
      </c>
      <c r="O262" t="s">
        <v>23</v>
      </c>
      <c r="P262">
        <v>83</v>
      </c>
      <c r="Q262" s="2">
        <v>45929</v>
      </c>
      <c r="R262" t="s">
        <v>24</v>
      </c>
      <c r="S262" s="2">
        <v>46049</v>
      </c>
      <c r="T262">
        <v>1776</v>
      </c>
      <c r="U262" t="s">
        <v>203</v>
      </c>
    </row>
    <row r="263" spans="1:21">
      <c r="A263" t="s">
        <v>1032</v>
      </c>
      <c r="B263" t="s">
        <v>1033</v>
      </c>
      <c r="C263" t="s">
        <v>1034</v>
      </c>
      <c r="D263">
        <v>100</v>
      </c>
      <c r="E263" t="s">
        <v>21</v>
      </c>
      <c r="G263">
        <v>147634166</v>
      </c>
      <c r="H263" t="s">
        <v>198</v>
      </c>
      <c r="I263">
        <v>0</v>
      </c>
      <c r="J263" t="s">
        <v>280</v>
      </c>
      <c r="K263" t="s">
        <v>281</v>
      </c>
      <c r="L263" s="2">
        <v>46042</v>
      </c>
      <c r="M263" t="s">
        <v>201</v>
      </c>
      <c r="N263" t="s">
        <v>202</v>
      </c>
      <c r="O263" t="s">
        <v>23</v>
      </c>
      <c r="P263">
        <v>83</v>
      </c>
      <c r="Q263" s="2">
        <v>46010</v>
      </c>
      <c r="R263" t="s">
        <v>24</v>
      </c>
      <c r="S263" s="2">
        <v>46042</v>
      </c>
      <c r="T263">
        <v>1776</v>
      </c>
      <c r="U263" t="s">
        <v>203</v>
      </c>
    </row>
    <row r="264" spans="1:21">
      <c r="A264" t="s">
        <v>1035</v>
      </c>
      <c r="B264" t="s">
        <v>1036</v>
      </c>
      <c r="C264" t="s">
        <v>1037</v>
      </c>
      <c r="D264">
        <v>100</v>
      </c>
      <c r="E264" t="s">
        <v>21</v>
      </c>
      <c r="G264">
        <v>146670422</v>
      </c>
      <c r="H264" t="s">
        <v>248</v>
      </c>
      <c r="I264">
        <v>0</v>
      </c>
      <c r="J264" t="s">
        <v>308</v>
      </c>
      <c r="K264" t="s">
        <v>309</v>
      </c>
      <c r="L264" s="2">
        <v>46056</v>
      </c>
      <c r="M264" t="s">
        <v>201</v>
      </c>
      <c r="N264" t="s">
        <v>202</v>
      </c>
      <c r="O264" t="s">
        <v>23</v>
      </c>
      <c r="P264">
        <v>83</v>
      </c>
      <c r="Q264" s="2">
        <v>45999</v>
      </c>
      <c r="R264" t="s">
        <v>24</v>
      </c>
      <c r="S264" s="2">
        <v>46058</v>
      </c>
      <c r="T264">
        <v>1776</v>
      </c>
      <c r="U264" t="s">
        <v>203</v>
      </c>
    </row>
    <row r="265" spans="1:21">
      <c r="A265" t="s">
        <v>1038</v>
      </c>
      <c r="B265" t="s">
        <v>1039</v>
      </c>
      <c r="C265" t="s">
        <v>1040</v>
      </c>
      <c r="D265">
        <v>150</v>
      </c>
      <c r="E265" t="s">
        <v>21</v>
      </c>
      <c r="G265">
        <v>17404</v>
      </c>
      <c r="H265" t="s">
        <v>302</v>
      </c>
      <c r="I265">
        <v>0</v>
      </c>
      <c r="J265" t="s">
        <v>303</v>
      </c>
      <c r="K265" t="s">
        <v>215</v>
      </c>
      <c r="L265" s="2">
        <v>46049</v>
      </c>
      <c r="M265" t="s">
        <v>216</v>
      </c>
      <c r="N265" t="s">
        <v>202</v>
      </c>
      <c r="O265" t="s">
        <v>23</v>
      </c>
      <c r="P265">
        <v>83</v>
      </c>
      <c r="Q265" s="2">
        <v>45947</v>
      </c>
      <c r="R265" t="s">
        <v>24</v>
      </c>
      <c r="S265" s="2">
        <v>46051</v>
      </c>
      <c r="T265">
        <v>1776</v>
      </c>
      <c r="U265" t="s">
        <v>203</v>
      </c>
    </row>
    <row r="266" spans="1:21">
      <c r="A266" t="s">
        <v>1041</v>
      </c>
      <c r="B266" t="s">
        <v>1042</v>
      </c>
      <c r="C266" t="s">
        <v>1043</v>
      </c>
      <c r="D266">
        <v>100</v>
      </c>
      <c r="E266" t="s">
        <v>21</v>
      </c>
      <c r="G266">
        <v>148917966</v>
      </c>
      <c r="H266" t="s">
        <v>365</v>
      </c>
      <c r="I266">
        <v>0</v>
      </c>
      <c r="J266" t="s">
        <v>366</v>
      </c>
      <c r="K266" t="s">
        <v>215</v>
      </c>
      <c r="L266" s="2">
        <v>46035</v>
      </c>
      <c r="M266" t="s">
        <v>1044</v>
      </c>
      <c r="N266" t="s">
        <v>202</v>
      </c>
      <c r="O266" t="s">
        <v>23</v>
      </c>
      <c r="P266">
        <v>83</v>
      </c>
      <c r="Q266" s="2">
        <v>46029</v>
      </c>
      <c r="R266" t="s">
        <v>24</v>
      </c>
      <c r="S266" s="2">
        <v>46035</v>
      </c>
      <c r="T266">
        <v>1776</v>
      </c>
      <c r="U266" t="s">
        <v>203</v>
      </c>
    </row>
    <row r="267" spans="1:21">
      <c r="A267" t="s">
        <v>1045</v>
      </c>
      <c r="B267" t="s">
        <v>1046</v>
      </c>
      <c r="C267" t="s">
        <v>1047</v>
      </c>
      <c r="D267">
        <v>100</v>
      </c>
      <c r="E267" t="s">
        <v>21</v>
      </c>
      <c r="G267">
        <v>146283564</v>
      </c>
      <c r="H267" t="s">
        <v>248</v>
      </c>
      <c r="I267">
        <v>0</v>
      </c>
      <c r="J267" t="s">
        <v>249</v>
      </c>
      <c r="K267" t="s">
        <v>250</v>
      </c>
      <c r="L267" s="2">
        <v>46042</v>
      </c>
      <c r="M267" t="s">
        <v>201</v>
      </c>
      <c r="N267" t="s">
        <v>202</v>
      </c>
      <c r="O267" t="s">
        <v>23</v>
      </c>
      <c r="P267">
        <v>83</v>
      </c>
      <c r="Q267" s="2">
        <v>45994</v>
      </c>
      <c r="R267" t="s">
        <v>24</v>
      </c>
      <c r="S267" s="2">
        <v>46042</v>
      </c>
      <c r="T267">
        <v>1776</v>
      </c>
      <c r="U267" t="s">
        <v>203</v>
      </c>
    </row>
    <row r="268" spans="1:21">
      <c r="A268" t="s">
        <v>1048</v>
      </c>
      <c r="B268" t="s">
        <v>1049</v>
      </c>
      <c r="C268" t="s">
        <v>1050</v>
      </c>
      <c r="D268">
        <v>50</v>
      </c>
      <c r="E268" t="s">
        <v>21</v>
      </c>
      <c r="G268">
        <v>147645884</v>
      </c>
      <c r="H268" t="s">
        <v>525</v>
      </c>
      <c r="I268">
        <v>0</v>
      </c>
      <c r="J268" t="s">
        <v>526</v>
      </c>
      <c r="K268" t="s">
        <v>270</v>
      </c>
      <c r="L268" s="2">
        <v>46057</v>
      </c>
      <c r="M268" t="s">
        <v>201</v>
      </c>
      <c r="N268" t="s">
        <v>202</v>
      </c>
      <c r="O268" t="s">
        <v>23</v>
      </c>
      <c r="P268">
        <v>83</v>
      </c>
      <c r="Q268" s="2">
        <v>46010</v>
      </c>
      <c r="R268" t="s">
        <v>24</v>
      </c>
      <c r="S268" s="2">
        <v>46056</v>
      </c>
      <c r="T268">
        <v>1776</v>
      </c>
      <c r="U268" t="s">
        <v>203</v>
      </c>
    </row>
    <row r="269" spans="1:21">
      <c r="A269" t="s">
        <v>1051</v>
      </c>
      <c r="B269" t="s">
        <v>1052</v>
      </c>
      <c r="C269" t="s">
        <v>1053</v>
      </c>
      <c r="D269">
        <v>100</v>
      </c>
      <c r="E269" t="s">
        <v>21</v>
      </c>
      <c r="G269">
        <v>152128785</v>
      </c>
      <c r="H269" t="s">
        <v>226</v>
      </c>
      <c r="I269">
        <v>0</v>
      </c>
      <c r="J269" t="s">
        <v>227</v>
      </c>
      <c r="K269" t="s">
        <v>228</v>
      </c>
      <c r="L269" s="2">
        <v>46056</v>
      </c>
      <c r="M269" t="s">
        <v>201</v>
      </c>
      <c r="N269" t="s">
        <v>202</v>
      </c>
      <c r="O269" t="s">
        <v>23</v>
      </c>
      <c r="P269">
        <v>83</v>
      </c>
      <c r="Q269" s="2">
        <v>46054</v>
      </c>
      <c r="R269" t="s">
        <v>24</v>
      </c>
      <c r="S269" s="2">
        <v>46056</v>
      </c>
      <c r="T269">
        <v>1776</v>
      </c>
      <c r="U269" t="s">
        <v>203</v>
      </c>
    </row>
    <row r="270" spans="1:21">
      <c r="A270" t="s">
        <v>1054</v>
      </c>
      <c r="B270" t="s">
        <v>1055</v>
      </c>
      <c r="C270" t="s">
        <v>910</v>
      </c>
      <c r="D270">
        <v>100</v>
      </c>
      <c r="E270" t="s">
        <v>21</v>
      </c>
      <c r="G270">
        <v>146127484</v>
      </c>
      <c r="H270" t="s">
        <v>248</v>
      </c>
      <c r="I270">
        <v>0</v>
      </c>
      <c r="J270" t="s">
        <v>308</v>
      </c>
      <c r="K270" t="s">
        <v>309</v>
      </c>
      <c r="L270" s="2">
        <v>46056</v>
      </c>
      <c r="M270" t="s">
        <v>201</v>
      </c>
      <c r="N270" t="s">
        <v>202</v>
      </c>
      <c r="O270" t="s">
        <v>23</v>
      </c>
      <c r="P270">
        <v>83</v>
      </c>
      <c r="Q270" s="2">
        <v>45992</v>
      </c>
      <c r="R270" t="s">
        <v>24</v>
      </c>
      <c r="S270" s="2">
        <v>46056</v>
      </c>
      <c r="T270">
        <v>1776</v>
      </c>
      <c r="U270" t="s">
        <v>203</v>
      </c>
    </row>
    <row r="271" spans="1:21">
      <c r="A271" t="s">
        <v>1056</v>
      </c>
      <c r="B271" t="s">
        <v>1057</v>
      </c>
      <c r="C271" t="s">
        <v>1058</v>
      </c>
      <c r="D271">
        <v>100</v>
      </c>
      <c r="E271" t="s">
        <v>21</v>
      </c>
      <c r="G271">
        <v>146037521</v>
      </c>
      <c r="H271" t="s">
        <v>268</v>
      </c>
      <c r="I271">
        <v>0</v>
      </c>
      <c r="J271" t="s">
        <v>269</v>
      </c>
      <c r="K271" t="s">
        <v>270</v>
      </c>
      <c r="L271" s="2">
        <v>46042</v>
      </c>
      <c r="M271" t="s">
        <v>201</v>
      </c>
      <c r="N271" t="s">
        <v>202</v>
      </c>
      <c r="O271" t="s">
        <v>23</v>
      </c>
      <c r="P271">
        <v>83</v>
      </c>
      <c r="Q271" s="2">
        <v>45991</v>
      </c>
      <c r="R271" t="s">
        <v>24</v>
      </c>
      <c r="S271" s="2">
        <v>46042</v>
      </c>
      <c r="T271">
        <v>1776</v>
      </c>
      <c r="U271" t="s">
        <v>203</v>
      </c>
    </row>
    <row r="272" spans="1:21">
      <c r="A272" t="s">
        <v>1059</v>
      </c>
      <c r="B272" t="s">
        <v>1060</v>
      </c>
      <c r="C272" t="s">
        <v>592</v>
      </c>
      <c r="D272">
        <v>100</v>
      </c>
      <c r="E272" t="s">
        <v>21</v>
      </c>
      <c r="G272">
        <v>147698002</v>
      </c>
      <c r="H272" t="s">
        <v>220</v>
      </c>
      <c r="I272">
        <v>0</v>
      </c>
      <c r="J272" t="s">
        <v>221</v>
      </c>
      <c r="K272" t="s">
        <v>222</v>
      </c>
      <c r="L272" s="2">
        <v>46048</v>
      </c>
      <c r="M272" t="s">
        <v>201</v>
      </c>
      <c r="N272" t="s">
        <v>202</v>
      </c>
      <c r="O272" t="s">
        <v>23</v>
      </c>
      <c r="P272">
        <v>83</v>
      </c>
      <c r="Q272" s="2">
        <v>46011</v>
      </c>
      <c r="R272" t="s">
        <v>24</v>
      </c>
      <c r="S272" s="2">
        <v>46048</v>
      </c>
      <c r="T272">
        <v>1776</v>
      </c>
      <c r="U272" t="s">
        <v>203</v>
      </c>
    </row>
    <row r="273" spans="1:21">
      <c r="A273" t="s">
        <v>1061</v>
      </c>
      <c r="B273" t="s">
        <v>1062</v>
      </c>
      <c r="C273" t="s">
        <v>1063</v>
      </c>
      <c r="D273">
        <v>100</v>
      </c>
      <c r="E273" t="s">
        <v>21</v>
      </c>
      <c r="G273">
        <v>150817599</v>
      </c>
      <c r="H273" t="s">
        <v>248</v>
      </c>
      <c r="I273">
        <v>0</v>
      </c>
      <c r="J273" t="s">
        <v>297</v>
      </c>
      <c r="K273" t="s">
        <v>298</v>
      </c>
      <c r="L273" s="2">
        <v>46049</v>
      </c>
      <c r="M273" t="s">
        <v>201</v>
      </c>
      <c r="N273" t="s">
        <v>202</v>
      </c>
      <c r="O273" t="s">
        <v>23</v>
      </c>
      <c r="P273">
        <v>83</v>
      </c>
      <c r="Q273" s="2">
        <v>46045</v>
      </c>
      <c r="R273" t="s">
        <v>24</v>
      </c>
      <c r="S273" s="2">
        <v>46049</v>
      </c>
      <c r="T273">
        <v>1776</v>
      </c>
      <c r="U273" t="s">
        <v>203</v>
      </c>
    </row>
    <row r="274" spans="1:21">
      <c r="A274" t="s">
        <v>1064</v>
      </c>
      <c r="B274" t="s">
        <v>1065</v>
      </c>
      <c r="C274" t="s">
        <v>1066</v>
      </c>
      <c r="D274">
        <v>100</v>
      </c>
      <c r="E274" t="s">
        <v>21</v>
      </c>
      <c r="G274">
        <v>150455784</v>
      </c>
      <c r="H274" t="s">
        <v>268</v>
      </c>
      <c r="I274">
        <v>0</v>
      </c>
      <c r="J274" t="s">
        <v>375</v>
      </c>
      <c r="K274" t="s">
        <v>309</v>
      </c>
      <c r="L274" s="2">
        <v>46056</v>
      </c>
      <c r="M274" t="s">
        <v>201</v>
      </c>
      <c r="N274" t="s">
        <v>202</v>
      </c>
      <c r="O274" t="s">
        <v>23</v>
      </c>
      <c r="P274">
        <v>83</v>
      </c>
      <c r="Q274" s="2">
        <v>46042</v>
      </c>
      <c r="R274" t="s">
        <v>24</v>
      </c>
      <c r="S274" s="2">
        <v>46056</v>
      </c>
      <c r="T274">
        <v>1776</v>
      </c>
      <c r="U274" t="s">
        <v>203</v>
      </c>
    </row>
    <row r="275" spans="1:21">
      <c r="A275" t="s">
        <v>1067</v>
      </c>
      <c r="B275" t="s">
        <v>1068</v>
      </c>
      <c r="C275" t="s">
        <v>1069</v>
      </c>
      <c r="D275">
        <v>100</v>
      </c>
      <c r="E275" t="s">
        <v>21</v>
      </c>
      <c r="G275">
        <v>147929779</v>
      </c>
      <c r="H275" t="s">
        <v>233</v>
      </c>
      <c r="I275">
        <v>0</v>
      </c>
      <c r="J275" t="s">
        <v>234</v>
      </c>
      <c r="K275" t="s">
        <v>235</v>
      </c>
      <c r="L275" s="2">
        <v>46055</v>
      </c>
      <c r="M275" t="s">
        <v>201</v>
      </c>
      <c r="N275" t="s">
        <v>202</v>
      </c>
      <c r="O275" t="s">
        <v>23</v>
      </c>
      <c r="P275">
        <v>83</v>
      </c>
      <c r="Q275" s="2">
        <v>46014</v>
      </c>
      <c r="R275" t="s">
        <v>24</v>
      </c>
      <c r="S275" s="2">
        <v>46055</v>
      </c>
      <c r="T275">
        <v>1776</v>
      </c>
      <c r="U275" t="s">
        <v>203</v>
      </c>
    </row>
    <row r="276" spans="1:21">
      <c r="A276" t="s">
        <v>1070</v>
      </c>
      <c r="B276" t="s">
        <v>1071</v>
      </c>
      <c r="C276" t="s">
        <v>1072</v>
      </c>
      <c r="D276">
        <v>100</v>
      </c>
      <c r="E276" t="s">
        <v>21</v>
      </c>
      <c r="G276">
        <v>148915061</v>
      </c>
      <c r="H276" t="s">
        <v>365</v>
      </c>
      <c r="I276">
        <v>0</v>
      </c>
      <c r="J276" t="s">
        <v>366</v>
      </c>
      <c r="K276" t="s">
        <v>215</v>
      </c>
      <c r="L276" s="2">
        <v>46035</v>
      </c>
      <c r="M276" t="s">
        <v>1073</v>
      </c>
      <c r="N276" t="s">
        <v>202</v>
      </c>
      <c r="O276" t="s">
        <v>23</v>
      </c>
      <c r="P276">
        <v>83</v>
      </c>
      <c r="Q276" s="2">
        <v>46029</v>
      </c>
      <c r="R276" t="s">
        <v>24</v>
      </c>
      <c r="S276" s="2">
        <v>46035</v>
      </c>
      <c r="T276">
        <v>1776</v>
      </c>
      <c r="U276" t="s">
        <v>203</v>
      </c>
    </row>
    <row r="277" spans="1:21">
      <c r="A277" t="s">
        <v>451</v>
      </c>
      <c r="B277" t="s">
        <v>452</v>
      </c>
      <c r="C277" t="s">
        <v>453</v>
      </c>
      <c r="D277">
        <v>100</v>
      </c>
      <c r="E277" t="s">
        <v>21</v>
      </c>
      <c r="G277">
        <v>149018037</v>
      </c>
      <c r="H277" t="s">
        <v>432</v>
      </c>
      <c r="I277">
        <v>0</v>
      </c>
      <c r="J277" t="s">
        <v>433</v>
      </c>
      <c r="K277" t="s">
        <v>387</v>
      </c>
      <c r="L277" s="2">
        <v>46063</v>
      </c>
      <c r="M277" t="s">
        <v>201</v>
      </c>
      <c r="N277" t="s">
        <v>202</v>
      </c>
      <c r="O277" t="s">
        <v>23</v>
      </c>
      <c r="P277">
        <v>83</v>
      </c>
      <c r="Q277" s="2">
        <v>46030</v>
      </c>
      <c r="R277" t="s">
        <v>24</v>
      </c>
      <c r="S277" s="2">
        <v>46063</v>
      </c>
      <c r="T277">
        <v>1776</v>
      </c>
      <c r="U277" t="s">
        <v>203</v>
      </c>
    </row>
    <row r="278" spans="1:21">
      <c r="A278" t="s">
        <v>1074</v>
      </c>
      <c r="B278" t="s">
        <v>1075</v>
      </c>
      <c r="C278" t="s">
        <v>1076</v>
      </c>
      <c r="D278">
        <v>100</v>
      </c>
      <c r="E278" t="s">
        <v>21</v>
      </c>
      <c r="G278">
        <v>147549833</v>
      </c>
      <c r="H278" t="s">
        <v>233</v>
      </c>
      <c r="I278">
        <v>0</v>
      </c>
      <c r="J278" t="s">
        <v>379</v>
      </c>
      <c r="K278" t="s">
        <v>244</v>
      </c>
      <c r="L278" s="2">
        <v>46048</v>
      </c>
      <c r="M278" t="s">
        <v>201</v>
      </c>
      <c r="N278" t="s">
        <v>202</v>
      </c>
      <c r="O278" t="s">
        <v>23</v>
      </c>
      <c r="P278">
        <v>83</v>
      </c>
      <c r="Q278" s="2">
        <v>46009</v>
      </c>
      <c r="R278" t="s">
        <v>24</v>
      </c>
      <c r="S278" s="2">
        <v>46049</v>
      </c>
      <c r="T278">
        <v>1776</v>
      </c>
      <c r="U278" t="s">
        <v>203</v>
      </c>
    </row>
    <row r="279" spans="1:21">
      <c r="A279" t="s">
        <v>1077</v>
      </c>
      <c r="B279" t="s">
        <v>1078</v>
      </c>
      <c r="C279" t="s">
        <v>1079</v>
      </c>
      <c r="D279">
        <v>100</v>
      </c>
      <c r="E279" t="s">
        <v>21</v>
      </c>
      <c r="G279">
        <v>146092939</v>
      </c>
      <c r="H279" t="s">
        <v>268</v>
      </c>
      <c r="I279">
        <v>0</v>
      </c>
      <c r="J279" t="s">
        <v>269</v>
      </c>
      <c r="K279" t="s">
        <v>270</v>
      </c>
      <c r="L279" s="2">
        <v>46042</v>
      </c>
      <c r="M279" t="s">
        <v>201</v>
      </c>
      <c r="N279" t="s">
        <v>202</v>
      </c>
      <c r="O279" t="s">
        <v>23</v>
      </c>
      <c r="P279">
        <v>83</v>
      </c>
      <c r="Q279" s="2">
        <v>45992</v>
      </c>
      <c r="R279" t="s">
        <v>24</v>
      </c>
      <c r="S279" s="2">
        <v>46042</v>
      </c>
      <c r="T279">
        <v>1776</v>
      </c>
      <c r="U279" t="s">
        <v>203</v>
      </c>
    </row>
    <row r="280" spans="1:21">
      <c r="A280" t="s">
        <v>1080</v>
      </c>
      <c r="B280" t="s">
        <v>1081</v>
      </c>
      <c r="C280" t="s">
        <v>840</v>
      </c>
      <c r="D280">
        <v>100</v>
      </c>
      <c r="E280" t="s">
        <v>21</v>
      </c>
      <c r="G280">
        <v>150789878</v>
      </c>
      <c r="H280" t="s">
        <v>432</v>
      </c>
      <c r="I280">
        <v>0</v>
      </c>
      <c r="J280" t="s">
        <v>433</v>
      </c>
      <c r="K280" t="s">
        <v>387</v>
      </c>
      <c r="L280" s="2">
        <v>46063</v>
      </c>
      <c r="M280" t="s">
        <v>201</v>
      </c>
      <c r="N280" t="s">
        <v>202</v>
      </c>
      <c r="O280" t="s">
        <v>23</v>
      </c>
      <c r="P280">
        <v>83</v>
      </c>
      <c r="Q280" s="2">
        <v>46044</v>
      </c>
      <c r="R280" t="s">
        <v>24</v>
      </c>
      <c r="S280" s="2">
        <v>46063</v>
      </c>
      <c r="T280">
        <v>1776</v>
      </c>
      <c r="U280" t="s">
        <v>203</v>
      </c>
    </row>
    <row r="281" spans="1:21">
      <c r="A281" t="s">
        <v>984</v>
      </c>
      <c r="B281" t="s">
        <v>985</v>
      </c>
      <c r="C281" t="s">
        <v>986</v>
      </c>
      <c r="D281">
        <v>50</v>
      </c>
      <c r="E281" t="s">
        <v>21</v>
      </c>
      <c r="G281">
        <v>143292157</v>
      </c>
      <c r="H281" t="s">
        <v>302</v>
      </c>
      <c r="I281">
        <v>0</v>
      </c>
      <c r="J281" t="s">
        <v>303</v>
      </c>
      <c r="K281" t="s">
        <v>215</v>
      </c>
      <c r="L281" s="2">
        <v>46049</v>
      </c>
      <c r="M281" t="s">
        <v>229</v>
      </c>
      <c r="N281" t="s">
        <v>202</v>
      </c>
      <c r="O281" t="s">
        <v>22</v>
      </c>
      <c r="P281">
        <v>83</v>
      </c>
      <c r="Q281" s="2">
        <v>45954</v>
      </c>
      <c r="R281" t="s">
        <v>24</v>
      </c>
      <c r="S281" s="2">
        <v>46048</v>
      </c>
      <c r="T281">
        <v>1776</v>
      </c>
      <c r="U281" t="s">
        <v>203</v>
      </c>
    </row>
    <row r="282" spans="1:21">
      <c r="A282" t="s">
        <v>1082</v>
      </c>
      <c r="B282" t="s">
        <v>1083</v>
      </c>
      <c r="C282" t="s">
        <v>1084</v>
      </c>
      <c r="D282">
        <v>100</v>
      </c>
      <c r="E282" t="s">
        <v>21</v>
      </c>
      <c r="G282">
        <v>147107026</v>
      </c>
      <c r="H282" t="s">
        <v>233</v>
      </c>
      <c r="I282">
        <v>0</v>
      </c>
      <c r="J282" t="s">
        <v>379</v>
      </c>
      <c r="K282" t="s">
        <v>244</v>
      </c>
      <c r="L282" s="2">
        <v>46048</v>
      </c>
      <c r="M282" t="s">
        <v>347</v>
      </c>
      <c r="N282" t="s">
        <v>202</v>
      </c>
      <c r="O282" t="s">
        <v>23</v>
      </c>
      <c r="P282">
        <v>83</v>
      </c>
      <c r="Q282" s="2">
        <v>46004</v>
      </c>
      <c r="R282" t="s">
        <v>24</v>
      </c>
      <c r="S282" s="2">
        <v>46051</v>
      </c>
      <c r="T282">
        <v>1776</v>
      </c>
      <c r="U282" t="s">
        <v>203</v>
      </c>
    </row>
    <row r="283" spans="1:21">
      <c r="A283" t="s">
        <v>1085</v>
      </c>
      <c r="B283" t="s">
        <v>1086</v>
      </c>
      <c r="C283" t="s">
        <v>1087</v>
      </c>
      <c r="D283">
        <v>100</v>
      </c>
      <c r="E283" t="s">
        <v>21</v>
      </c>
      <c r="G283">
        <v>147014372</v>
      </c>
      <c r="H283" t="s">
        <v>220</v>
      </c>
      <c r="I283">
        <v>0</v>
      </c>
      <c r="J283" t="s">
        <v>221</v>
      </c>
      <c r="K283" t="s">
        <v>222</v>
      </c>
      <c r="L283" s="2">
        <v>46048</v>
      </c>
      <c r="M283" t="s">
        <v>201</v>
      </c>
      <c r="N283" t="s">
        <v>202</v>
      </c>
      <c r="O283" t="s">
        <v>23</v>
      </c>
      <c r="P283">
        <v>83</v>
      </c>
      <c r="Q283" s="2">
        <v>46002</v>
      </c>
      <c r="R283" t="s">
        <v>24</v>
      </c>
      <c r="S283" s="2">
        <v>46048</v>
      </c>
      <c r="T283">
        <v>1776</v>
      </c>
      <c r="U283" t="s">
        <v>203</v>
      </c>
    </row>
    <row r="284" spans="1:21">
      <c r="A284" t="s">
        <v>1088</v>
      </c>
      <c r="B284" t="s">
        <v>1089</v>
      </c>
      <c r="C284" t="s">
        <v>1090</v>
      </c>
      <c r="D284">
        <v>100</v>
      </c>
      <c r="E284" t="s">
        <v>21</v>
      </c>
      <c r="G284">
        <v>147647808</v>
      </c>
      <c r="H284" t="s">
        <v>233</v>
      </c>
      <c r="I284">
        <v>0</v>
      </c>
      <c r="J284" t="s">
        <v>379</v>
      </c>
      <c r="K284" t="s">
        <v>244</v>
      </c>
      <c r="L284" s="2">
        <v>46048</v>
      </c>
      <c r="M284" t="s">
        <v>201</v>
      </c>
      <c r="N284" t="s">
        <v>202</v>
      </c>
      <c r="O284" t="s">
        <v>23</v>
      </c>
      <c r="P284">
        <v>83</v>
      </c>
      <c r="Q284" s="2">
        <v>46010</v>
      </c>
      <c r="R284" t="s">
        <v>24</v>
      </c>
      <c r="S284" s="2">
        <v>46049</v>
      </c>
      <c r="T284">
        <v>1776</v>
      </c>
      <c r="U284" t="s">
        <v>203</v>
      </c>
    </row>
    <row r="285" spans="1:21">
      <c r="A285" t="s">
        <v>1091</v>
      </c>
      <c r="B285" t="s">
        <v>1092</v>
      </c>
      <c r="C285" t="s">
        <v>966</v>
      </c>
      <c r="D285">
        <v>150</v>
      </c>
      <c r="E285" t="s">
        <v>21</v>
      </c>
      <c r="G285">
        <v>17883</v>
      </c>
      <c r="H285" t="s">
        <v>302</v>
      </c>
      <c r="I285">
        <v>0</v>
      </c>
      <c r="J285" t="s">
        <v>303</v>
      </c>
      <c r="K285" t="s">
        <v>215</v>
      </c>
      <c r="L285" s="2">
        <v>46049</v>
      </c>
      <c r="M285" t="s">
        <v>343</v>
      </c>
      <c r="N285" t="s">
        <v>202</v>
      </c>
      <c r="O285" t="s">
        <v>23</v>
      </c>
      <c r="P285">
        <v>83</v>
      </c>
      <c r="Q285" s="2">
        <v>45978</v>
      </c>
      <c r="R285" t="s">
        <v>24</v>
      </c>
      <c r="S285" s="2">
        <v>46051</v>
      </c>
      <c r="T285">
        <v>1776</v>
      </c>
      <c r="U285" t="s">
        <v>203</v>
      </c>
    </row>
    <row r="286" spans="1:21">
      <c r="A286" t="s">
        <v>1093</v>
      </c>
      <c r="B286" t="s">
        <v>1094</v>
      </c>
      <c r="C286" t="s">
        <v>1095</v>
      </c>
      <c r="D286">
        <v>100</v>
      </c>
      <c r="E286" t="s">
        <v>21</v>
      </c>
      <c r="G286">
        <v>146678998</v>
      </c>
      <c r="H286" t="s">
        <v>248</v>
      </c>
      <c r="I286">
        <v>0</v>
      </c>
      <c r="J286" t="s">
        <v>249</v>
      </c>
      <c r="K286" t="s">
        <v>250</v>
      </c>
      <c r="L286" s="2">
        <v>46042</v>
      </c>
      <c r="M286" t="s">
        <v>201</v>
      </c>
      <c r="N286" t="s">
        <v>202</v>
      </c>
      <c r="O286" t="s">
        <v>23</v>
      </c>
      <c r="P286">
        <v>83</v>
      </c>
      <c r="Q286" s="2">
        <v>45999</v>
      </c>
      <c r="R286" t="s">
        <v>24</v>
      </c>
      <c r="S286" s="2">
        <v>46043</v>
      </c>
      <c r="T286">
        <v>1776</v>
      </c>
      <c r="U286" t="s">
        <v>203</v>
      </c>
    </row>
    <row r="287" spans="1:21">
      <c r="A287" t="s">
        <v>1096</v>
      </c>
      <c r="B287" t="s">
        <v>1097</v>
      </c>
      <c r="C287" t="s">
        <v>1098</v>
      </c>
      <c r="D287">
        <v>50</v>
      </c>
      <c r="E287" t="s">
        <v>21</v>
      </c>
      <c r="G287">
        <v>150585978</v>
      </c>
      <c r="H287" t="s">
        <v>220</v>
      </c>
      <c r="I287">
        <v>0</v>
      </c>
      <c r="J287" t="s">
        <v>221</v>
      </c>
      <c r="K287" t="s">
        <v>222</v>
      </c>
      <c r="L287" s="2">
        <v>46048</v>
      </c>
      <c r="M287" t="s">
        <v>229</v>
      </c>
      <c r="N287" t="s">
        <v>202</v>
      </c>
      <c r="O287" t="s">
        <v>23</v>
      </c>
      <c r="P287">
        <v>83</v>
      </c>
      <c r="Q287" s="2">
        <v>46043</v>
      </c>
      <c r="R287" t="s">
        <v>24</v>
      </c>
      <c r="S287" s="2">
        <v>46048</v>
      </c>
      <c r="T287">
        <v>1776</v>
      </c>
      <c r="U287" t="s">
        <v>203</v>
      </c>
    </row>
    <row r="288" spans="1:21">
      <c r="A288" t="s">
        <v>1099</v>
      </c>
      <c r="B288" t="s">
        <v>1100</v>
      </c>
      <c r="C288" t="s">
        <v>1101</v>
      </c>
      <c r="D288">
        <v>75</v>
      </c>
      <c r="E288" t="s">
        <v>21</v>
      </c>
      <c r="G288">
        <v>18851</v>
      </c>
      <c r="H288" t="s">
        <v>338</v>
      </c>
      <c r="I288">
        <v>0</v>
      </c>
      <c r="J288" t="s">
        <v>339</v>
      </c>
      <c r="K288" t="s">
        <v>215</v>
      </c>
      <c r="L288" s="2">
        <v>46056</v>
      </c>
      <c r="M288" t="s">
        <v>229</v>
      </c>
      <c r="N288" t="s">
        <v>202</v>
      </c>
      <c r="O288" t="s">
        <v>23</v>
      </c>
      <c r="P288">
        <v>83</v>
      </c>
      <c r="Q288" s="2">
        <v>46045</v>
      </c>
      <c r="R288" t="s">
        <v>24</v>
      </c>
      <c r="S288" s="2">
        <v>46056</v>
      </c>
      <c r="T288">
        <v>1776</v>
      </c>
      <c r="U288" t="s">
        <v>203</v>
      </c>
    </row>
    <row r="289" spans="1:21">
      <c r="A289" t="s">
        <v>1102</v>
      </c>
      <c r="B289" t="s">
        <v>1103</v>
      </c>
      <c r="C289" t="s">
        <v>1104</v>
      </c>
      <c r="D289">
        <v>50</v>
      </c>
      <c r="E289" t="s">
        <v>21</v>
      </c>
      <c r="G289">
        <v>152626809</v>
      </c>
      <c r="H289" t="s">
        <v>291</v>
      </c>
      <c r="I289">
        <v>0</v>
      </c>
      <c r="J289" t="s">
        <v>354</v>
      </c>
      <c r="K289" t="s">
        <v>228</v>
      </c>
      <c r="L289" s="2">
        <v>46064</v>
      </c>
      <c r="M289" t="s">
        <v>201</v>
      </c>
      <c r="N289" t="s">
        <v>202</v>
      </c>
      <c r="O289" t="s">
        <v>23</v>
      </c>
      <c r="P289">
        <v>83</v>
      </c>
      <c r="Q289" s="2">
        <v>46058</v>
      </c>
      <c r="R289" t="s">
        <v>24</v>
      </c>
      <c r="S289" s="2">
        <v>46058</v>
      </c>
      <c r="T289">
        <v>1776</v>
      </c>
      <c r="U289" t="s">
        <v>203</v>
      </c>
    </row>
    <row r="290" spans="1:21">
      <c r="A290" t="s">
        <v>1105</v>
      </c>
      <c r="B290" t="s">
        <v>1106</v>
      </c>
      <c r="C290" t="s">
        <v>1107</v>
      </c>
      <c r="D290">
        <v>150</v>
      </c>
      <c r="E290" t="s">
        <v>21</v>
      </c>
      <c r="G290">
        <v>143334824</v>
      </c>
      <c r="H290" t="s">
        <v>302</v>
      </c>
      <c r="I290">
        <v>0</v>
      </c>
      <c r="J290" t="s">
        <v>303</v>
      </c>
      <c r="K290" t="s">
        <v>215</v>
      </c>
      <c r="L290" s="2">
        <v>46049</v>
      </c>
      <c r="M290" t="s">
        <v>574</v>
      </c>
      <c r="N290" t="s">
        <v>202</v>
      </c>
      <c r="O290" t="s">
        <v>23</v>
      </c>
      <c r="P290">
        <v>83</v>
      </c>
      <c r="Q290" s="2">
        <v>45955</v>
      </c>
      <c r="R290" t="s">
        <v>24</v>
      </c>
      <c r="S290" s="2">
        <v>46051</v>
      </c>
      <c r="T290">
        <v>1776</v>
      </c>
      <c r="U290" t="s">
        <v>203</v>
      </c>
    </row>
    <row r="291" spans="1:21">
      <c r="A291" t="s">
        <v>1108</v>
      </c>
      <c r="B291" t="s">
        <v>1109</v>
      </c>
      <c r="C291" t="s">
        <v>1110</v>
      </c>
      <c r="D291">
        <v>100</v>
      </c>
      <c r="E291" t="s">
        <v>21</v>
      </c>
      <c r="G291">
        <v>147083265</v>
      </c>
      <c r="H291" t="s">
        <v>412</v>
      </c>
      <c r="I291">
        <v>0</v>
      </c>
      <c r="J291" t="s">
        <v>413</v>
      </c>
      <c r="K291" t="s">
        <v>215</v>
      </c>
      <c r="L291" s="2">
        <v>46041</v>
      </c>
      <c r="M291" t="s">
        <v>367</v>
      </c>
      <c r="N291" t="s">
        <v>202</v>
      </c>
      <c r="O291" t="s">
        <v>23</v>
      </c>
      <c r="P291">
        <v>83</v>
      </c>
      <c r="Q291" s="2">
        <v>46003</v>
      </c>
      <c r="R291" t="s">
        <v>24</v>
      </c>
      <c r="S291" s="2">
        <v>46041</v>
      </c>
      <c r="T291">
        <v>1776</v>
      </c>
      <c r="U291" t="s">
        <v>203</v>
      </c>
    </row>
    <row r="292" spans="1:21">
      <c r="A292" t="s">
        <v>1111</v>
      </c>
      <c r="B292" t="s">
        <v>1112</v>
      </c>
      <c r="C292" t="s">
        <v>1113</v>
      </c>
      <c r="D292">
        <v>100</v>
      </c>
      <c r="E292" t="s">
        <v>21</v>
      </c>
      <c r="G292">
        <v>150454579</v>
      </c>
      <c r="H292" t="s">
        <v>268</v>
      </c>
      <c r="I292">
        <v>0</v>
      </c>
      <c r="J292" t="s">
        <v>375</v>
      </c>
      <c r="K292" t="s">
        <v>309</v>
      </c>
      <c r="L292" s="2">
        <v>46056</v>
      </c>
      <c r="M292" t="s">
        <v>201</v>
      </c>
      <c r="N292" t="s">
        <v>202</v>
      </c>
      <c r="O292" t="s">
        <v>23</v>
      </c>
      <c r="P292">
        <v>83</v>
      </c>
      <c r="Q292" s="2">
        <v>46042</v>
      </c>
      <c r="R292" t="s">
        <v>24</v>
      </c>
      <c r="S292" s="2">
        <v>46056</v>
      </c>
      <c r="T292">
        <v>1776</v>
      </c>
      <c r="U292" t="s">
        <v>203</v>
      </c>
    </row>
    <row r="293" spans="1:21">
      <c r="A293" t="s">
        <v>1114</v>
      </c>
      <c r="B293" t="s">
        <v>1115</v>
      </c>
      <c r="C293" t="s">
        <v>1116</v>
      </c>
      <c r="D293">
        <v>100</v>
      </c>
      <c r="E293" t="s">
        <v>21</v>
      </c>
      <c r="G293">
        <v>149059108</v>
      </c>
      <c r="H293" t="s">
        <v>539</v>
      </c>
      <c r="I293">
        <v>0</v>
      </c>
      <c r="J293" t="s">
        <v>540</v>
      </c>
      <c r="K293" t="s">
        <v>541</v>
      </c>
      <c r="L293" s="2">
        <v>46035</v>
      </c>
      <c r="M293" t="s">
        <v>229</v>
      </c>
      <c r="N293" t="s">
        <v>202</v>
      </c>
      <c r="O293" t="s">
        <v>23</v>
      </c>
      <c r="P293">
        <v>83</v>
      </c>
      <c r="Q293" s="2">
        <v>46030</v>
      </c>
      <c r="R293" t="s">
        <v>24</v>
      </c>
      <c r="S293" s="2">
        <v>46036</v>
      </c>
      <c r="T293">
        <v>1776</v>
      </c>
      <c r="U293" t="s">
        <v>203</v>
      </c>
    </row>
    <row r="294" spans="1:21">
      <c r="A294" t="s">
        <v>1117</v>
      </c>
      <c r="B294" t="s">
        <v>1118</v>
      </c>
      <c r="C294" t="s">
        <v>1119</v>
      </c>
      <c r="D294">
        <v>100</v>
      </c>
      <c r="E294" t="s">
        <v>21</v>
      </c>
      <c r="G294">
        <v>150672688</v>
      </c>
      <c r="H294" t="s">
        <v>268</v>
      </c>
      <c r="I294">
        <v>0</v>
      </c>
      <c r="J294" t="s">
        <v>375</v>
      </c>
      <c r="K294" t="s">
        <v>309</v>
      </c>
      <c r="L294" s="2">
        <v>46056</v>
      </c>
      <c r="M294" t="s">
        <v>201</v>
      </c>
      <c r="N294" t="s">
        <v>202</v>
      </c>
      <c r="O294" t="s">
        <v>23</v>
      </c>
      <c r="P294">
        <v>83</v>
      </c>
      <c r="Q294" s="2">
        <v>46043</v>
      </c>
      <c r="R294" t="s">
        <v>24</v>
      </c>
      <c r="S294" s="2">
        <v>46056</v>
      </c>
      <c r="T294">
        <v>1776</v>
      </c>
      <c r="U294" t="s">
        <v>203</v>
      </c>
    </row>
    <row r="295" spans="1:21">
      <c r="A295" t="s">
        <v>1120</v>
      </c>
      <c r="B295" t="s">
        <v>1121</v>
      </c>
      <c r="C295" t="s">
        <v>342</v>
      </c>
      <c r="D295">
        <v>75</v>
      </c>
      <c r="E295" t="s">
        <v>21</v>
      </c>
      <c r="G295">
        <v>19009</v>
      </c>
      <c r="H295" t="s">
        <v>338</v>
      </c>
      <c r="I295">
        <v>0</v>
      </c>
      <c r="J295" t="s">
        <v>339</v>
      </c>
      <c r="K295" t="s">
        <v>215</v>
      </c>
      <c r="L295" s="2">
        <v>46056</v>
      </c>
      <c r="M295" t="s">
        <v>343</v>
      </c>
      <c r="N295" t="s">
        <v>202</v>
      </c>
      <c r="O295" t="s">
        <v>23</v>
      </c>
      <c r="P295">
        <v>83</v>
      </c>
      <c r="Q295" s="2">
        <v>46051</v>
      </c>
      <c r="R295" t="s">
        <v>24</v>
      </c>
      <c r="S295" s="2">
        <v>46056</v>
      </c>
      <c r="T295">
        <v>1776</v>
      </c>
      <c r="U295" t="s">
        <v>203</v>
      </c>
    </row>
    <row r="296" spans="1:21">
      <c r="A296" t="s">
        <v>1122</v>
      </c>
      <c r="B296" t="s">
        <v>1123</v>
      </c>
      <c r="C296" t="s">
        <v>1124</v>
      </c>
      <c r="D296">
        <v>100</v>
      </c>
      <c r="E296" t="s">
        <v>21</v>
      </c>
      <c r="G296">
        <v>147378438</v>
      </c>
      <c r="H296" t="s">
        <v>198</v>
      </c>
      <c r="I296">
        <v>0</v>
      </c>
      <c r="J296" t="s">
        <v>280</v>
      </c>
      <c r="K296" t="s">
        <v>281</v>
      </c>
      <c r="L296" s="2">
        <v>46042</v>
      </c>
      <c r="M296" t="s">
        <v>201</v>
      </c>
      <c r="N296" t="s">
        <v>202</v>
      </c>
      <c r="O296" t="s">
        <v>23</v>
      </c>
      <c r="P296">
        <v>83</v>
      </c>
      <c r="Q296" s="2">
        <v>46007</v>
      </c>
      <c r="R296" t="s">
        <v>24</v>
      </c>
      <c r="S296" s="2">
        <v>46042</v>
      </c>
      <c r="T296">
        <v>1776</v>
      </c>
      <c r="U296" t="s">
        <v>203</v>
      </c>
    </row>
    <row r="297" spans="1:21">
      <c r="A297" t="s">
        <v>1125</v>
      </c>
      <c r="B297" t="s">
        <v>1126</v>
      </c>
      <c r="C297" t="s">
        <v>1127</v>
      </c>
      <c r="D297">
        <v>100</v>
      </c>
      <c r="E297" t="s">
        <v>21</v>
      </c>
      <c r="G297">
        <v>148822701</v>
      </c>
      <c r="H297" t="s">
        <v>233</v>
      </c>
      <c r="I297">
        <v>0</v>
      </c>
      <c r="J297" t="s">
        <v>379</v>
      </c>
      <c r="K297" t="s">
        <v>244</v>
      </c>
      <c r="L297" s="2">
        <v>46048</v>
      </c>
      <c r="M297" t="s">
        <v>201</v>
      </c>
      <c r="N297" t="s">
        <v>202</v>
      </c>
      <c r="O297" t="s">
        <v>23</v>
      </c>
      <c r="P297">
        <v>83</v>
      </c>
      <c r="Q297" s="2">
        <v>46028</v>
      </c>
      <c r="R297" t="s">
        <v>24</v>
      </c>
      <c r="S297" s="2">
        <v>46049</v>
      </c>
      <c r="T297">
        <v>1776</v>
      </c>
      <c r="U297" t="s">
        <v>203</v>
      </c>
    </row>
    <row r="298" spans="1:21">
      <c r="A298" t="s">
        <v>1128</v>
      </c>
      <c r="B298" t="s">
        <v>1129</v>
      </c>
      <c r="C298" t="s">
        <v>1130</v>
      </c>
      <c r="D298">
        <v>100</v>
      </c>
      <c r="E298" t="s">
        <v>21</v>
      </c>
      <c r="G298">
        <v>146115985</v>
      </c>
      <c r="H298" t="s">
        <v>268</v>
      </c>
      <c r="I298">
        <v>0</v>
      </c>
      <c r="J298" t="s">
        <v>269</v>
      </c>
      <c r="K298" t="s">
        <v>270</v>
      </c>
      <c r="L298" s="2">
        <v>46042</v>
      </c>
      <c r="M298" t="s">
        <v>201</v>
      </c>
      <c r="N298" t="s">
        <v>202</v>
      </c>
      <c r="O298" t="s">
        <v>23</v>
      </c>
      <c r="P298">
        <v>83</v>
      </c>
      <c r="Q298" s="2">
        <v>45992</v>
      </c>
      <c r="R298" t="s">
        <v>24</v>
      </c>
      <c r="S298" s="2">
        <v>46042</v>
      </c>
      <c r="T298">
        <v>1776</v>
      </c>
      <c r="U298" t="s">
        <v>203</v>
      </c>
    </row>
    <row r="299" spans="1:21">
      <c r="A299" t="s">
        <v>1131</v>
      </c>
      <c r="B299" t="s">
        <v>1132</v>
      </c>
      <c r="C299" t="s">
        <v>1133</v>
      </c>
      <c r="D299">
        <v>50</v>
      </c>
      <c r="E299" t="s">
        <v>21</v>
      </c>
      <c r="G299">
        <v>152626466</v>
      </c>
      <c r="H299" t="s">
        <v>291</v>
      </c>
      <c r="I299">
        <v>0</v>
      </c>
      <c r="J299" t="s">
        <v>354</v>
      </c>
      <c r="K299" t="s">
        <v>228</v>
      </c>
      <c r="L299" s="2">
        <v>46064</v>
      </c>
      <c r="M299" t="s">
        <v>201</v>
      </c>
      <c r="N299" t="s">
        <v>202</v>
      </c>
      <c r="O299" t="s">
        <v>23</v>
      </c>
      <c r="P299">
        <v>83</v>
      </c>
      <c r="Q299" s="2">
        <v>46058</v>
      </c>
      <c r="R299" t="s">
        <v>24</v>
      </c>
      <c r="S299" s="2">
        <v>46058</v>
      </c>
      <c r="T299">
        <v>1776</v>
      </c>
      <c r="U299" t="s">
        <v>203</v>
      </c>
    </row>
    <row r="300" spans="1:21">
      <c r="A300" t="s">
        <v>1134</v>
      </c>
      <c r="B300" t="s">
        <v>1135</v>
      </c>
      <c r="C300" t="s">
        <v>770</v>
      </c>
      <c r="D300">
        <v>50</v>
      </c>
      <c r="E300" t="s">
        <v>21</v>
      </c>
      <c r="G300">
        <v>146011652</v>
      </c>
      <c r="H300" t="s">
        <v>668</v>
      </c>
      <c r="I300">
        <v>0</v>
      </c>
      <c r="J300" t="s">
        <v>669</v>
      </c>
      <c r="K300" t="s">
        <v>293</v>
      </c>
      <c r="L300" s="2">
        <v>46062</v>
      </c>
      <c r="M300" t="s">
        <v>201</v>
      </c>
      <c r="N300" t="s">
        <v>202</v>
      </c>
      <c r="O300" t="s">
        <v>23</v>
      </c>
      <c r="P300">
        <v>83</v>
      </c>
      <c r="Q300" s="2">
        <v>45990</v>
      </c>
      <c r="R300" t="s">
        <v>24</v>
      </c>
      <c r="S300" s="2">
        <v>46062</v>
      </c>
      <c r="T300">
        <v>1776</v>
      </c>
      <c r="U300" t="s">
        <v>203</v>
      </c>
    </row>
    <row r="301" spans="1:21">
      <c r="A301" t="s">
        <v>1136</v>
      </c>
      <c r="B301" t="s">
        <v>1137</v>
      </c>
      <c r="C301" t="s">
        <v>1138</v>
      </c>
      <c r="D301">
        <v>100</v>
      </c>
      <c r="E301" t="s">
        <v>21</v>
      </c>
      <c r="G301">
        <v>149048667</v>
      </c>
      <c r="H301" t="s">
        <v>401</v>
      </c>
      <c r="I301">
        <v>0</v>
      </c>
      <c r="J301" t="s">
        <v>402</v>
      </c>
      <c r="K301" t="s">
        <v>264</v>
      </c>
      <c r="L301" s="2">
        <v>46034</v>
      </c>
      <c r="M301" t="s">
        <v>201</v>
      </c>
      <c r="N301" t="s">
        <v>202</v>
      </c>
      <c r="O301" t="s">
        <v>23</v>
      </c>
      <c r="P301">
        <v>83</v>
      </c>
      <c r="Q301" s="2">
        <v>46030</v>
      </c>
      <c r="R301" t="s">
        <v>24</v>
      </c>
      <c r="S301" s="2">
        <v>46034</v>
      </c>
      <c r="T301">
        <v>1776</v>
      </c>
      <c r="U301" t="s">
        <v>203</v>
      </c>
    </row>
    <row r="302" spans="1:21">
      <c r="A302" t="s">
        <v>1139</v>
      </c>
      <c r="B302" t="s">
        <v>1140</v>
      </c>
      <c r="C302" t="s">
        <v>1141</v>
      </c>
      <c r="D302">
        <v>100</v>
      </c>
      <c r="E302" t="s">
        <v>21</v>
      </c>
      <c r="G302">
        <v>147362660</v>
      </c>
      <c r="H302" t="s">
        <v>233</v>
      </c>
      <c r="I302">
        <v>0</v>
      </c>
      <c r="J302" t="s">
        <v>234</v>
      </c>
      <c r="K302" t="s">
        <v>235</v>
      </c>
      <c r="L302" s="2">
        <v>46055</v>
      </c>
      <c r="M302" t="s">
        <v>201</v>
      </c>
      <c r="N302" t="s">
        <v>202</v>
      </c>
      <c r="O302" t="s">
        <v>23</v>
      </c>
      <c r="P302">
        <v>83</v>
      </c>
      <c r="Q302" s="2">
        <v>46007</v>
      </c>
      <c r="R302" t="s">
        <v>24</v>
      </c>
      <c r="S302" s="2">
        <v>46055</v>
      </c>
      <c r="T302">
        <v>1776</v>
      </c>
      <c r="U302" t="s">
        <v>203</v>
      </c>
    </row>
    <row r="303" spans="1:21">
      <c r="A303" t="s">
        <v>398</v>
      </c>
      <c r="B303" t="s">
        <v>399</v>
      </c>
      <c r="C303" t="s">
        <v>400</v>
      </c>
      <c r="D303">
        <v>100</v>
      </c>
      <c r="E303" t="s">
        <v>21</v>
      </c>
      <c r="G303">
        <v>147830275</v>
      </c>
      <c r="H303" t="s">
        <v>198</v>
      </c>
      <c r="I303">
        <v>0</v>
      </c>
      <c r="J303" t="s">
        <v>199</v>
      </c>
      <c r="K303" t="s">
        <v>200</v>
      </c>
      <c r="L303" s="2">
        <v>46055</v>
      </c>
      <c r="M303" t="s">
        <v>201</v>
      </c>
      <c r="N303" t="s">
        <v>202</v>
      </c>
      <c r="O303" t="s">
        <v>23</v>
      </c>
      <c r="P303">
        <v>83</v>
      </c>
      <c r="Q303" s="2">
        <v>46013</v>
      </c>
      <c r="R303" t="s">
        <v>24</v>
      </c>
      <c r="S303" s="2">
        <v>46055</v>
      </c>
      <c r="T303">
        <v>1776</v>
      </c>
      <c r="U303" t="s">
        <v>203</v>
      </c>
    </row>
    <row r="304" spans="1:21">
      <c r="A304" t="s">
        <v>1142</v>
      </c>
      <c r="B304" t="s">
        <v>1143</v>
      </c>
      <c r="C304" t="s">
        <v>1144</v>
      </c>
      <c r="D304">
        <v>100</v>
      </c>
      <c r="E304" t="s">
        <v>21</v>
      </c>
      <c r="G304">
        <v>146772920</v>
      </c>
      <c r="H304" t="s">
        <v>248</v>
      </c>
      <c r="I304">
        <v>0</v>
      </c>
      <c r="J304" t="s">
        <v>249</v>
      </c>
      <c r="K304" t="s">
        <v>250</v>
      </c>
      <c r="L304" s="2">
        <v>46042</v>
      </c>
      <c r="M304" t="s">
        <v>201</v>
      </c>
      <c r="N304" t="s">
        <v>202</v>
      </c>
      <c r="O304" t="s">
        <v>23</v>
      </c>
      <c r="P304">
        <v>83</v>
      </c>
      <c r="Q304" s="2">
        <v>46000</v>
      </c>
      <c r="R304" t="s">
        <v>24</v>
      </c>
      <c r="S304" s="2">
        <v>46043</v>
      </c>
      <c r="T304">
        <v>1776</v>
      </c>
      <c r="U304" t="s">
        <v>203</v>
      </c>
    </row>
    <row r="305" spans="1:21">
      <c r="A305" t="s">
        <v>1145</v>
      </c>
      <c r="B305" t="s">
        <v>1146</v>
      </c>
      <c r="C305" t="s">
        <v>861</v>
      </c>
      <c r="D305">
        <v>100</v>
      </c>
      <c r="E305" t="s">
        <v>21</v>
      </c>
      <c r="G305">
        <v>149830228</v>
      </c>
      <c r="H305" t="s">
        <v>412</v>
      </c>
      <c r="I305">
        <v>0</v>
      </c>
      <c r="J305" t="s">
        <v>413</v>
      </c>
      <c r="K305" t="s">
        <v>215</v>
      </c>
      <c r="L305" s="2">
        <v>46041</v>
      </c>
      <c r="M305" t="s">
        <v>229</v>
      </c>
      <c r="N305" t="s">
        <v>202</v>
      </c>
      <c r="O305" t="s">
        <v>23</v>
      </c>
      <c r="P305">
        <v>83</v>
      </c>
      <c r="Q305" s="2">
        <v>46037</v>
      </c>
      <c r="R305" t="s">
        <v>24</v>
      </c>
      <c r="S305" s="2">
        <v>46041</v>
      </c>
      <c r="T305">
        <v>1776</v>
      </c>
      <c r="U305" t="s">
        <v>203</v>
      </c>
    </row>
    <row r="306" spans="1:21">
      <c r="A306" t="s">
        <v>1147</v>
      </c>
      <c r="B306" t="s">
        <v>1148</v>
      </c>
      <c r="C306" t="s">
        <v>1149</v>
      </c>
      <c r="D306">
        <v>50</v>
      </c>
      <c r="E306" t="s">
        <v>21</v>
      </c>
      <c r="G306">
        <v>142246766</v>
      </c>
      <c r="H306" t="s">
        <v>406</v>
      </c>
      <c r="I306">
        <v>0</v>
      </c>
      <c r="J306" t="s">
        <v>1150</v>
      </c>
      <c r="K306" t="s">
        <v>408</v>
      </c>
      <c r="L306" s="2">
        <v>45979</v>
      </c>
      <c r="M306" t="s">
        <v>201</v>
      </c>
      <c r="N306" t="s">
        <v>202</v>
      </c>
      <c r="O306" t="s">
        <v>23</v>
      </c>
      <c r="P306">
        <v>83</v>
      </c>
      <c r="Q306" s="2">
        <v>45944</v>
      </c>
      <c r="R306" t="s">
        <v>24</v>
      </c>
      <c r="S306" s="2">
        <v>46059</v>
      </c>
      <c r="T306">
        <v>1776</v>
      </c>
      <c r="U306" t="s">
        <v>203</v>
      </c>
    </row>
    <row r="307" spans="1:21">
      <c r="A307" t="s">
        <v>917</v>
      </c>
      <c r="B307" t="s">
        <v>918</v>
      </c>
      <c r="C307" t="s">
        <v>615</v>
      </c>
      <c r="D307">
        <v>100</v>
      </c>
      <c r="E307" t="s">
        <v>21</v>
      </c>
      <c r="G307">
        <v>148529151</v>
      </c>
      <c r="H307" t="s">
        <v>313</v>
      </c>
      <c r="I307">
        <v>0</v>
      </c>
      <c r="J307" t="s">
        <v>314</v>
      </c>
      <c r="K307" t="s">
        <v>309</v>
      </c>
      <c r="L307" s="2">
        <v>46035</v>
      </c>
      <c r="M307" t="s">
        <v>201</v>
      </c>
      <c r="N307" t="s">
        <v>202</v>
      </c>
      <c r="O307" t="s">
        <v>23</v>
      </c>
      <c r="P307">
        <v>83</v>
      </c>
      <c r="Q307" s="2">
        <v>46024</v>
      </c>
      <c r="R307" t="s">
        <v>24</v>
      </c>
      <c r="S307" s="2">
        <v>46036</v>
      </c>
      <c r="T307">
        <v>1776</v>
      </c>
      <c r="U307" t="s">
        <v>203</v>
      </c>
    </row>
    <row r="308" spans="1:21">
      <c r="A308" t="s">
        <v>1151</v>
      </c>
      <c r="B308" t="s">
        <v>1152</v>
      </c>
      <c r="C308" t="s">
        <v>1153</v>
      </c>
      <c r="D308">
        <v>100</v>
      </c>
      <c r="E308" t="s">
        <v>21</v>
      </c>
      <c r="G308">
        <v>147003729</v>
      </c>
      <c r="H308" t="s">
        <v>233</v>
      </c>
      <c r="I308">
        <v>0</v>
      </c>
      <c r="J308" t="s">
        <v>379</v>
      </c>
      <c r="K308" t="s">
        <v>244</v>
      </c>
      <c r="L308" s="2">
        <v>46048</v>
      </c>
      <c r="M308" t="s">
        <v>201</v>
      </c>
      <c r="N308" t="s">
        <v>202</v>
      </c>
      <c r="O308" t="s">
        <v>23</v>
      </c>
      <c r="P308">
        <v>83</v>
      </c>
      <c r="Q308" s="2">
        <v>46002</v>
      </c>
      <c r="R308" t="s">
        <v>24</v>
      </c>
      <c r="S308" s="2">
        <v>46049</v>
      </c>
      <c r="T308">
        <v>1776</v>
      </c>
      <c r="U308" t="s">
        <v>203</v>
      </c>
    </row>
    <row r="309" spans="1:21">
      <c r="A309" t="s">
        <v>1154</v>
      </c>
      <c r="B309" t="s">
        <v>1155</v>
      </c>
      <c r="C309" t="s">
        <v>1156</v>
      </c>
      <c r="D309">
        <v>100</v>
      </c>
      <c r="E309" t="s">
        <v>21</v>
      </c>
      <c r="G309">
        <v>150586019</v>
      </c>
      <c r="H309" t="s">
        <v>220</v>
      </c>
      <c r="I309">
        <v>0</v>
      </c>
      <c r="J309" t="s">
        <v>221</v>
      </c>
      <c r="K309" t="s">
        <v>222</v>
      </c>
      <c r="L309" s="2">
        <v>46048</v>
      </c>
      <c r="M309" t="s">
        <v>201</v>
      </c>
      <c r="N309" t="s">
        <v>202</v>
      </c>
      <c r="O309" t="s">
        <v>23</v>
      </c>
      <c r="P309">
        <v>83</v>
      </c>
      <c r="Q309" s="2">
        <v>46043</v>
      </c>
      <c r="R309" t="s">
        <v>24</v>
      </c>
      <c r="S309" s="2">
        <v>46048</v>
      </c>
      <c r="T309">
        <v>1776</v>
      </c>
      <c r="U309" t="s">
        <v>203</v>
      </c>
    </row>
    <row r="310" spans="1:21">
      <c r="A310" t="s">
        <v>1157</v>
      </c>
      <c r="B310" t="s">
        <v>1158</v>
      </c>
      <c r="C310" t="s">
        <v>1159</v>
      </c>
      <c r="D310">
        <v>100</v>
      </c>
      <c r="E310" t="s">
        <v>21</v>
      </c>
      <c r="G310">
        <v>146788253</v>
      </c>
      <c r="H310" t="s">
        <v>248</v>
      </c>
      <c r="I310">
        <v>0</v>
      </c>
      <c r="J310" t="s">
        <v>308</v>
      </c>
      <c r="K310" t="s">
        <v>309</v>
      </c>
      <c r="L310" s="2">
        <v>46056</v>
      </c>
      <c r="M310" t="s">
        <v>201</v>
      </c>
      <c r="N310" t="s">
        <v>202</v>
      </c>
      <c r="O310" t="s">
        <v>23</v>
      </c>
      <c r="P310">
        <v>83</v>
      </c>
      <c r="Q310" s="2">
        <v>46000</v>
      </c>
      <c r="R310" t="s">
        <v>24</v>
      </c>
      <c r="S310" s="2">
        <v>46056</v>
      </c>
      <c r="T310">
        <v>1776</v>
      </c>
      <c r="U310" t="s">
        <v>203</v>
      </c>
    </row>
    <row r="311" spans="1:21">
      <c r="A311" t="s">
        <v>1160</v>
      </c>
      <c r="B311" t="s">
        <v>1161</v>
      </c>
      <c r="C311" t="s">
        <v>1162</v>
      </c>
      <c r="D311">
        <v>50</v>
      </c>
      <c r="E311" t="s">
        <v>21</v>
      </c>
      <c r="G311">
        <v>18737</v>
      </c>
      <c r="H311" t="s">
        <v>525</v>
      </c>
      <c r="I311">
        <v>0</v>
      </c>
      <c r="J311" t="s">
        <v>1163</v>
      </c>
      <c r="K311" t="s">
        <v>1164</v>
      </c>
      <c r="L311" s="2">
        <v>46063</v>
      </c>
      <c r="M311" t="s">
        <v>201</v>
      </c>
      <c r="N311" t="s">
        <v>202</v>
      </c>
      <c r="O311" t="s">
        <v>23</v>
      </c>
      <c r="P311">
        <v>83</v>
      </c>
      <c r="Q311" s="2">
        <v>46037</v>
      </c>
      <c r="R311" t="s">
        <v>24</v>
      </c>
      <c r="S311" s="2">
        <v>46055</v>
      </c>
      <c r="T311">
        <v>1776</v>
      </c>
      <c r="U311" t="s">
        <v>203</v>
      </c>
    </row>
    <row r="312" spans="1:21">
      <c r="A312" t="s">
        <v>1165</v>
      </c>
      <c r="B312" t="s">
        <v>1166</v>
      </c>
      <c r="C312" t="s">
        <v>1167</v>
      </c>
      <c r="D312">
        <v>100</v>
      </c>
      <c r="E312" t="s">
        <v>21</v>
      </c>
      <c r="G312">
        <v>145730037</v>
      </c>
      <c r="H312" t="s">
        <v>268</v>
      </c>
      <c r="I312">
        <v>0</v>
      </c>
      <c r="J312" t="s">
        <v>269</v>
      </c>
      <c r="K312" t="s">
        <v>270</v>
      </c>
      <c r="L312" s="2">
        <v>46042</v>
      </c>
      <c r="M312" t="s">
        <v>201</v>
      </c>
      <c r="N312" t="s">
        <v>202</v>
      </c>
      <c r="O312" t="s">
        <v>23</v>
      </c>
      <c r="P312">
        <v>83</v>
      </c>
      <c r="Q312" s="2">
        <v>45986</v>
      </c>
      <c r="R312" t="s">
        <v>24</v>
      </c>
      <c r="S312" s="2">
        <v>46042</v>
      </c>
      <c r="T312">
        <v>1776</v>
      </c>
      <c r="U312" t="s">
        <v>203</v>
      </c>
    </row>
    <row r="313" spans="1:21">
      <c r="A313" t="s">
        <v>1168</v>
      </c>
      <c r="B313" t="s">
        <v>1169</v>
      </c>
      <c r="C313" t="s">
        <v>1170</v>
      </c>
      <c r="D313">
        <v>100</v>
      </c>
      <c r="E313" t="s">
        <v>21</v>
      </c>
      <c r="G313">
        <v>147751608</v>
      </c>
      <c r="H313" t="s">
        <v>220</v>
      </c>
      <c r="I313">
        <v>0</v>
      </c>
      <c r="J313" t="s">
        <v>221</v>
      </c>
      <c r="K313" t="s">
        <v>222</v>
      </c>
      <c r="L313" s="2">
        <v>46048</v>
      </c>
      <c r="M313" t="s">
        <v>201</v>
      </c>
      <c r="N313" t="s">
        <v>202</v>
      </c>
      <c r="O313" t="s">
        <v>23</v>
      </c>
      <c r="P313">
        <v>83</v>
      </c>
      <c r="Q313" s="2">
        <v>46012</v>
      </c>
      <c r="R313" t="s">
        <v>24</v>
      </c>
      <c r="S313" s="2">
        <v>46048</v>
      </c>
      <c r="T313">
        <v>1776</v>
      </c>
      <c r="U313" t="s">
        <v>203</v>
      </c>
    </row>
    <row r="314" spans="1:21">
      <c r="A314" t="s">
        <v>1171</v>
      </c>
      <c r="B314" t="s">
        <v>1172</v>
      </c>
      <c r="C314" t="s">
        <v>1173</v>
      </c>
      <c r="D314">
        <v>100</v>
      </c>
      <c r="E314" t="s">
        <v>21</v>
      </c>
      <c r="G314">
        <v>149549313</v>
      </c>
      <c r="H314" t="s">
        <v>262</v>
      </c>
      <c r="I314">
        <v>0</v>
      </c>
      <c r="J314" t="s">
        <v>386</v>
      </c>
      <c r="K314" t="s">
        <v>387</v>
      </c>
      <c r="L314" s="2">
        <v>46058</v>
      </c>
      <c r="M314" t="s">
        <v>201</v>
      </c>
      <c r="N314" t="s">
        <v>202</v>
      </c>
      <c r="O314" t="s">
        <v>23</v>
      </c>
      <c r="P314">
        <v>83</v>
      </c>
      <c r="Q314" s="2">
        <v>46035</v>
      </c>
      <c r="R314" t="s">
        <v>24</v>
      </c>
      <c r="S314" s="2">
        <v>46058</v>
      </c>
      <c r="T314">
        <v>1776</v>
      </c>
      <c r="U314" t="s">
        <v>203</v>
      </c>
    </row>
    <row r="315" spans="1:21">
      <c r="A315" t="s">
        <v>1174</v>
      </c>
      <c r="B315" t="s">
        <v>1175</v>
      </c>
      <c r="C315" t="s">
        <v>1176</v>
      </c>
      <c r="D315">
        <v>100</v>
      </c>
      <c r="E315" t="s">
        <v>21</v>
      </c>
      <c r="G315">
        <v>149825171</v>
      </c>
      <c r="H315" t="s">
        <v>262</v>
      </c>
      <c r="I315">
        <v>0</v>
      </c>
      <c r="J315" t="s">
        <v>386</v>
      </c>
      <c r="K315" t="s">
        <v>387</v>
      </c>
      <c r="L315" s="2">
        <v>46058</v>
      </c>
      <c r="M315" t="s">
        <v>201</v>
      </c>
      <c r="N315" t="s">
        <v>202</v>
      </c>
      <c r="O315" t="s">
        <v>23</v>
      </c>
      <c r="P315">
        <v>83</v>
      </c>
      <c r="Q315" s="2">
        <v>46037</v>
      </c>
      <c r="R315" t="s">
        <v>24</v>
      </c>
      <c r="S315" s="2">
        <v>46058</v>
      </c>
      <c r="T315">
        <v>1776</v>
      </c>
      <c r="U315" t="s">
        <v>203</v>
      </c>
    </row>
    <row r="316" spans="1:21">
      <c r="A316" t="s">
        <v>1177</v>
      </c>
      <c r="B316" t="s">
        <v>1178</v>
      </c>
      <c r="C316" t="s">
        <v>1179</v>
      </c>
      <c r="D316">
        <v>100</v>
      </c>
      <c r="E316" t="s">
        <v>21</v>
      </c>
      <c r="F316">
        <v>132050</v>
      </c>
      <c r="G316">
        <v>147380510</v>
      </c>
      <c r="H316" t="s">
        <v>333</v>
      </c>
      <c r="I316">
        <v>0</v>
      </c>
      <c r="J316" t="s">
        <v>334</v>
      </c>
      <c r="K316" t="s">
        <v>270</v>
      </c>
      <c r="L316" s="2">
        <v>46043</v>
      </c>
      <c r="M316" t="s">
        <v>201</v>
      </c>
      <c r="N316" t="s">
        <v>202</v>
      </c>
      <c r="O316" t="s">
        <v>22</v>
      </c>
      <c r="P316">
        <v>83</v>
      </c>
      <c r="Q316" s="2">
        <v>46007</v>
      </c>
      <c r="R316" t="s">
        <v>24</v>
      </c>
      <c r="S316" s="2">
        <v>46043</v>
      </c>
      <c r="T316">
        <v>1776</v>
      </c>
      <c r="U316" t="s">
        <v>203</v>
      </c>
    </row>
    <row r="317" spans="1:21">
      <c r="A317" t="s">
        <v>1180</v>
      </c>
      <c r="B317" t="s">
        <v>1181</v>
      </c>
      <c r="C317" t="s">
        <v>1182</v>
      </c>
      <c r="D317">
        <v>100</v>
      </c>
      <c r="E317" t="s">
        <v>21</v>
      </c>
      <c r="G317">
        <v>146002248</v>
      </c>
      <c r="H317" t="s">
        <v>268</v>
      </c>
      <c r="I317">
        <v>0</v>
      </c>
      <c r="J317" t="s">
        <v>269</v>
      </c>
      <c r="K317" t="s">
        <v>270</v>
      </c>
      <c r="L317" s="2">
        <v>46042</v>
      </c>
      <c r="M317" t="s">
        <v>201</v>
      </c>
      <c r="N317" t="s">
        <v>202</v>
      </c>
      <c r="O317" t="s">
        <v>23</v>
      </c>
      <c r="P317">
        <v>83</v>
      </c>
      <c r="Q317" s="2">
        <v>45990</v>
      </c>
      <c r="R317" t="s">
        <v>24</v>
      </c>
      <c r="S317" s="2">
        <v>46042</v>
      </c>
      <c r="T317">
        <v>1776</v>
      </c>
      <c r="U317" t="s">
        <v>203</v>
      </c>
    </row>
    <row r="318" spans="1:21">
      <c r="A318" t="s">
        <v>1183</v>
      </c>
      <c r="B318" t="s">
        <v>1184</v>
      </c>
      <c r="C318" t="s">
        <v>640</v>
      </c>
      <c r="D318">
        <v>150</v>
      </c>
      <c r="E318" t="s">
        <v>21</v>
      </c>
      <c r="G318">
        <v>143044776</v>
      </c>
      <c r="H318" t="s">
        <v>302</v>
      </c>
      <c r="I318">
        <v>0</v>
      </c>
      <c r="J318" t="s">
        <v>303</v>
      </c>
      <c r="K318" t="s">
        <v>215</v>
      </c>
      <c r="L318" s="2">
        <v>46049</v>
      </c>
      <c r="M318" t="s">
        <v>641</v>
      </c>
      <c r="N318" t="s">
        <v>202</v>
      </c>
      <c r="O318" t="s">
        <v>23</v>
      </c>
      <c r="P318">
        <v>83</v>
      </c>
      <c r="Q318" s="2">
        <v>45952</v>
      </c>
      <c r="R318" t="s">
        <v>24</v>
      </c>
      <c r="S318" s="2">
        <v>46051</v>
      </c>
      <c r="T318">
        <v>1776</v>
      </c>
      <c r="U318" t="s">
        <v>203</v>
      </c>
    </row>
    <row r="319" spans="1:21">
      <c r="A319" t="s">
        <v>1185</v>
      </c>
      <c r="B319" t="s">
        <v>1186</v>
      </c>
      <c r="C319" t="s">
        <v>1187</v>
      </c>
      <c r="D319">
        <v>50</v>
      </c>
      <c r="E319" t="s">
        <v>21</v>
      </c>
      <c r="G319">
        <v>152228005</v>
      </c>
      <c r="H319" t="s">
        <v>226</v>
      </c>
      <c r="I319">
        <v>0</v>
      </c>
      <c r="J319" t="s">
        <v>227</v>
      </c>
      <c r="K319" t="s">
        <v>228</v>
      </c>
      <c r="L319" s="2">
        <v>46056</v>
      </c>
      <c r="M319" t="s">
        <v>1188</v>
      </c>
      <c r="N319" t="s">
        <v>202</v>
      </c>
      <c r="O319" t="s">
        <v>22</v>
      </c>
      <c r="P319">
        <v>83</v>
      </c>
      <c r="Q319" s="2">
        <v>46055</v>
      </c>
      <c r="R319" t="s">
        <v>24</v>
      </c>
      <c r="S319" s="2">
        <v>46055</v>
      </c>
      <c r="T319">
        <v>1776</v>
      </c>
      <c r="U319" t="s">
        <v>203</v>
      </c>
    </row>
    <row r="320" spans="1:21">
      <c r="A320" t="s">
        <v>1189</v>
      </c>
      <c r="B320" t="s">
        <v>1190</v>
      </c>
      <c r="C320" t="s">
        <v>1191</v>
      </c>
      <c r="D320">
        <v>50</v>
      </c>
      <c r="E320" t="s">
        <v>21</v>
      </c>
      <c r="G320">
        <v>147650615</v>
      </c>
      <c r="H320" t="s">
        <v>198</v>
      </c>
      <c r="I320">
        <v>0</v>
      </c>
      <c r="J320" t="s">
        <v>199</v>
      </c>
      <c r="K320" t="s">
        <v>200</v>
      </c>
      <c r="L320" s="2">
        <v>46055</v>
      </c>
      <c r="M320" t="s">
        <v>201</v>
      </c>
      <c r="N320" t="s">
        <v>202</v>
      </c>
      <c r="O320" t="s">
        <v>23</v>
      </c>
      <c r="P320">
        <v>83</v>
      </c>
      <c r="Q320" s="2">
        <v>46010</v>
      </c>
      <c r="R320" t="s">
        <v>24</v>
      </c>
      <c r="S320" s="2">
        <v>46050</v>
      </c>
      <c r="T320">
        <v>1776</v>
      </c>
      <c r="U320" t="s">
        <v>203</v>
      </c>
    </row>
    <row r="321" spans="1:21">
      <c r="A321" t="s">
        <v>1192</v>
      </c>
      <c r="B321" t="s">
        <v>1193</v>
      </c>
      <c r="C321" t="s">
        <v>1194</v>
      </c>
      <c r="D321">
        <v>100</v>
      </c>
      <c r="E321" t="s">
        <v>21</v>
      </c>
      <c r="G321">
        <v>147069048</v>
      </c>
      <c r="H321" t="s">
        <v>198</v>
      </c>
      <c r="I321">
        <v>0</v>
      </c>
      <c r="J321" t="s">
        <v>280</v>
      </c>
      <c r="K321" t="s">
        <v>281</v>
      </c>
      <c r="L321" s="2">
        <v>46042</v>
      </c>
      <c r="M321" t="s">
        <v>201</v>
      </c>
      <c r="N321" t="s">
        <v>202</v>
      </c>
      <c r="O321" t="s">
        <v>23</v>
      </c>
      <c r="P321">
        <v>83</v>
      </c>
      <c r="Q321" s="2">
        <v>46003</v>
      </c>
      <c r="R321" t="s">
        <v>24</v>
      </c>
      <c r="S321" s="2">
        <v>46042</v>
      </c>
      <c r="T321">
        <v>1776</v>
      </c>
      <c r="U321" t="s">
        <v>203</v>
      </c>
    </row>
    <row r="322" spans="1:21">
      <c r="A322" t="s">
        <v>1195</v>
      </c>
      <c r="B322" t="s">
        <v>1196</v>
      </c>
      <c r="C322" t="s">
        <v>1197</v>
      </c>
      <c r="D322">
        <v>100</v>
      </c>
      <c r="E322" t="s">
        <v>21</v>
      </c>
      <c r="G322">
        <v>146289197</v>
      </c>
      <c r="H322" t="s">
        <v>248</v>
      </c>
      <c r="I322">
        <v>0</v>
      </c>
      <c r="J322" t="s">
        <v>249</v>
      </c>
      <c r="K322" t="s">
        <v>250</v>
      </c>
      <c r="L322" s="2">
        <v>46042</v>
      </c>
      <c r="M322" t="s">
        <v>201</v>
      </c>
      <c r="N322" t="s">
        <v>202</v>
      </c>
      <c r="O322" t="s">
        <v>23</v>
      </c>
      <c r="P322">
        <v>83</v>
      </c>
      <c r="Q322" s="2">
        <v>45994</v>
      </c>
      <c r="R322" t="s">
        <v>24</v>
      </c>
      <c r="S322" s="2">
        <v>46044</v>
      </c>
      <c r="T322">
        <v>1776</v>
      </c>
      <c r="U322" t="s">
        <v>203</v>
      </c>
    </row>
    <row r="323" spans="1:21">
      <c r="A323" t="s">
        <v>1198</v>
      </c>
      <c r="B323" t="s">
        <v>1199</v>
      </c>
      <c r="C323" t="s">
        <v>1200</v>
      </c>
      <c r="D323">
        <v>50</v>
      </c>
      <c r="E323" t="s">
        <v>21</v>
      </c>
      <c r="G323">
        <v>149555396</v>
      </c>
      <c r="H323" t="s">
        <v>457</v>
      </c>
      <c r="I323">
        <v>0</v>
      </c>
      <c r="J323" t="s">
        <v>458</v>
      </c>
      <c r="K323" t="s">
        <v>264</v>
      </c>
      <c r="L323" s="2">
        <v>46063</v>
      </c>
      <c r="M323" t="s">
        <v>201</v>
      </c>
      <c r="N323" t="s">
        <v>202</v>
      </c>
      <c r="O323" t="s">
        <v>23</v>
      </c>
      <c r="P323">
        <v>83</v>
      </c>
      <c r="Q323" s="2">
        <v>46035</v>
      </c>
      <c r="R323" t="s">
        <v>24</v>
      </c>
      <c r="S323" s="2">
        <v>46060</v>
      </c>
      <c r="T323">
        <v>1776</v>
      </c>
      <c r="U323" t="s">
        <v>203</v>
      </c>
    </row>
    <row r="324" spans="1:21">
      <c r="A324" t="s">
        <v>1201</v>
      </c>
      <c r="B324" t="s">
        <v>1202</v>
      </c>
      <c r="C324" t="s">
        <v>342</v>
      </c>
      <c r="D324">
        <v>75</v>
      </c>
      <c r="E324" t="s">
        <v>21</v>
      </c>
      <c r="G324">
        <v>19067</v>
      </c>
      <c r="H324" t="s">
        <v>338</v>
      </c>
      <c r="I324">
        <v>0</v>
      </c>
      <c r="J324" t="s">
        <v>339</v>
      </c>
      <c r="K324" t="s">
        <v>215</v>
      </c>
      <c r="L324" s="2">
        <v>46056</v>
      </c>
      <c r="M324" t="s">
        <v>343</v>
      </c>
      <c r="N324" t="s">
        <v>202</v>
      </c>
      <c r="O324" t="s">
        <v>23</v>
      </c>
      <c r="P324">
        <v>83</v>
      </c>
      <c r="Q324" s="2">
        <v>46055</v>
      </c>
      <c r="R324" t="s">
        <v>24</v>
      </c>
      <c r="S324" s="2">
        <v>46056</v>
      </c>
      <c r="T324">
        <v>1776</v>
      </c>
      <c r="U324" t="s">
        <v>203</v>
      </c>
    </row>
    <row r="325" spans="1:21">
      <c r="A325" t="s">
        <v>1203</v>
      </c>
      <c r="B325" t="s">
        <v>1204</v>
      </c>
      <c r="C325" t="s">
        <v>1205</v>
      </c>
      <c r="D325">
        <v>100</v>
      </c>
      <c r="E325" t="s">
        <v>21</v>
      </c>
      <c r="G325">
        <v>147071719</v>
      </c>
      <c r="H325" t="s">
        <v>248</v>
      </c>
      <c r="I325">
        <v>0</v>
      </c>
      <c r="J325" t="s">
        <v>308</v>
      </c>
      <c r="K325" t="s">
        <v>309</v>
      </c>
      <c r="L325" s="2">
        <v>46056</v>
      </c>
      <c r="M325" t="s">
        <v>201</v>
      </c>
      <c r="N325" t="s">
        <v>202</v>
      </c>
      <c r="O325" t="s">
        <v>23</v>
      </c>
      <c r="P325">
        <v>83</v>
      </c>
      <c r="Q325" s="2">
        <v>46003</v>
      </c>
      <c r="R325" t="s">
        <v>24</v>
      </c>
      <c r="S325" s="2">
        <v>46056</v>
      </c>
      <c r="T325">
        <v>1776</v>
      </c>
      <c r="U325" t="s">
        <v>203</v>
      </c>
    </row>
    <row r="326" spans="1:21">
      <c r="A326" t="s">
        <v>388</v>
      </c>
      <c r="B326" t="s">
        <v>389</v>
      </c>
      <c r="C326" t="s">
        <v>390</v>
      </c>
      <c r="D326">
        <v>190</v>
      </c>
      <c r="E326" t="s">
        <v>21</v>
      </c>
      <c r="G326">
        <v>140965897</v>
      </c>
      <c r="H326" t="s">
        <v>213</v>
      </c>
      <c r="I326">
        <v>0</v>
      </c>
      <c r="J326" t="s">
        <v>214</v>
      </c>
      <c r="K326" t="s">
        <v>215</v>
      </c>
      <c r="L326" s="2">
        <v>46048</v>
      </c>
      <c r="M326" t="s">
        <v>391</v>
      </c>
      <c r="N326" t="s">
        <v>202</v>
      </c>
      <c r="O326" t="s">
        <v>23</v>
      </c>
      <c r="P326">
        <v>83</v>
      </c>
      <c r="Q326" s="2">
        <v>45929</v>
      </c>
      <c r="R326" t="s">
        <v>24</v>
      </c>
      <c r="S326" s="2">
        <v>46049</v>
      </c>
      <c r="T326">
        <v>1776</v>
      </c>
      <c r="U326" t="s">
        <v>203</v>
      </c>
    </row>
    <row r="327" spans="1:21">
      <c r="A327" t="s">
        <v>1206</v>
      </c>
      <c r="B327" t="s">
        <v>1207</v>
      </c>
      <c r="C327" t="s">
        <v>1208</v>
      </c>
      <c r="D327">
        <v>100</v>
      </c>
      <c r="E327" t="s">
        <v>21</v>
      </c>
      <c r="G327">
        <v>152713952</v>
      </c>
      <c r="H327" t="s">
        <v>242</v>
      </c>
      <c r="I327">
        <v>0</v>
      </c>
      <c r="J327" t="s">
        <v>715</v>
      </c>
      <c r="K327" t="s">
        <v>235</v>
      </c>
      <c r="L327" s="2">
        <v>46062</v>
      </c>
      <c r="M327" t="s">
        <v>201</v>
      </c>
      <c r="N327" t="s">
        <v>202</v>
      </c>
      <c r="O327" t="s">
        <v>23</v>
      </c>
      <c r="P327">
        <v>83</v>
      </c>
      <c r="Q327" s="2">
        <v>46059</v>
      </c>
      <c r="R327" t="s">
        <v>24</v>
      </c>
      <c r="S327" s="2">
        <v>46062</v>
      </c>
      <c r="T327">
        <v>1776</v>
      </c>
      <c r="U327" t="s">
        <v>203</v>
      </c>
    </row>
    <row r="328" spans="1:21">
      <c r="A328" t="s">
        <v>1209</v>
      </c>
      <c r="B328" t="s">
        <v>1210</v>
      </c>
      <c r="C328" t="s">
        <v>1211</v>
      </c>
      <c r="D328">
        <v>150</v>
      </c>
      <c r="E328" t="s">
        <v>21</v>
      </c>
      <c r="G328">
        <v>17438</v>
      </c>
      <c r="H328" t="s">
        <v>302</v>
      </c>
      <c r="I328">
        <v>0</v>
      </c>
      <c r="J328" t="s">
        <v>303</v>
      </c>
      <c r="K328" t="s">
        <v>215</v>
      </c>
      <c r="L328" s="2">
        <v>46049</v>
      </c>
      <c r="M328" t="s">
        <v>216</v>
      </c>
      <c r="N328" t="s">
        <v>202</v>
      </c>
      <c r="O328" t="s">
        <v>23</v>
      </c>
      <c r="P328">
        <v>83</v>
      </c>
      <c r="Q328" s="2">
        <v>45952</v>
      </c>
      <c r="R328" t="s">
        <v>24</v>
      </c>
      <c r="S328" s="2">
        <v>46051</v>
      </c>
      <c r="T328">
        <v>1776</v>
      </c>
      <c r="U328" t="s">
        <v>203</v>
      </c>
    </row>
    <row r="329" spans="1:21">
      <c r="A329" t="s">
        <v>1212</v>
      </c>
      <c r="B329" t="s">
        <v>1213</v>
      </c>
      <c r="C329" t="s">
        <v>1214</v>
      </c>
      <c r="D329">
        <v>100</v>
      </c>
      <c r="E329" t="s">
        <v>21</v>
      </c>
      <c r="G329">
        <v>149195787</v>
      </c>
      <c r="H329" t="s">
        <v>412</v>
      </c>
      <c r="I329">
        <v>0</v>
      </c>
      <c r="J329" t="s">
        <v>413</v>
      </c>
      <c r="K329" t="s">
        <v>215</v>
      </c>
      <c r="L329" s="2">
        <v>46041</v>
      </c>
      <c r="M329" t="s">
        <v>229</v>
      </c>
      <c r="N329" t="s">
        <v>202</v>
      </c>
      <c r="O329" t="s">
        <v>23</v>
      </c>
      <c r="P329">
        <v>83</v>
      </c>
      <c r="Q329" s="2">
        <v>46031</v>
      </c>
      <c r="R329" t="s">
        <v>24</v>
      </c>
      <c r="S329" s="2">
        <v>46041</v>
      </c>
      <c r="T329">
        <v>1776</v>
      </c>
      <c r="U329" t="s">
        <v>203</v>
      </c>
    </row>
    <row r="330" spans="1:21">
      <c r="A330" t="s">
        <v>1215</v>
      </c>
      <c r="B330" t="s">
        <v>1216</v>
      </c>
      <c r="C330" t="s">
        <v>1217</v>
      </c>
      <c r="D330">
        <v>50</v>
      </c>
      <c r="E330" t="s">
        <v>21</v>
      </c>
      <c r="G330">
        <v>147496454</v>
      </c>
      <c r="H330" t="s">
        <v>525</v>
      </c>
      <c r="I330">
        <v>0</v>
      </c>
      <c r="J330" t="s">
        <v>526</v>
      </c>
      <c r="K330" t="s">
        <v>270</v>
      </c>
      <c r="L330" s="2">
        <v>46057</v>
      </c>
      <c r="M330" t="s">
        <v>201</v>
      </c>
      <c r="N330" t="s">
        <v>202</v>
      </c>
      <c r="O330" t="s">
        <v>23</v>
      </c>
      <c r="P330">
        <v>83</v>
      </c>
      <c r="Q330" s="2">
        <v>46009</v>
      </c>
      <c r="R330" t="s">
        <v>24</v>
      </c>
      <c r="S330" s="2">
        <v>46058</v>
      </c>
      <c r="T330">
        <v>1776</v>
      </c>
      <c r="U330" t="s">
        <v>203</v>
      </c>
    </row>
    <row r="331" spans="1:21">
      <c r="A331" t="s">
        <v>504</v>
      </c>
      <c r="B331" t="s">
        <v>505</v>
      </c>
      <c r="C331" t="s">
        <v>506</v>
      </c>
      <c r="D331">
        <v>100</v>
      </c>
      <c r="E331" t="s">
        <v>21</v>
      </c>
      <c r="G331">
        <v>146185721</v>
      </c>
      <c r="H331" t="s">
        <v>220</v>
      </c>
      <c r="I331">
        <v>0</v>
      </c>
      <c r="J331" t="s">
        <v>221</v>
      </c>
      <c r="K331" t="s">
        <v>222</v>
      </c>
      <c r="L331" s="2">
        <v>46048</v>
      </c>
      <c r="M331" t="s">
        <v>201</v>
      </c>
      <c r="N331" t="s">
        <v>202</v>
      </c>
      <c r="O331" t="s">
        <v>23</v>
      </c>
      <c r="P331">
        <v>83</v>
      </c>
      <c r="Q331" s="2">
        <v>45993</v>
      </c>
      <c r="R331" t="s">
        <v>24</v>
      </c>
      <c r="S331" s="2">
        <v>46048</v>
      </c>
      <c r="T331">
        <v>1776</v>
      </c>
      <c r="U331" t="s">
        <v>203</v>
      </c>
    </row>
    <row r="332" spans="1:21">
      <c r="A332" t="s">
        <v>683</v>
      </c>
      <c r="B332" t="s">
        <v>684</v>
      </c>
      <c r="C332" t="s">
        <v>685</v>
      </c>
      <c r="D332">
        <v>100</v>
      </c>
      <c r="E332" t="s">
        <v>21</v>
      </c>
      <c r="G332">
        <v>150629014</v>
      </c>
      <c r="H332" t="s">
        <v>432</v>
      </c>
      <c r="I332">
        <v>0</v>
      </c>
      <c r="J332" t="s">
        <v>433</v>
      </c>
      <c r="K332" t="s">
        <v>387</v>
      </c>
      <c r="L332" s="2">
        <v>46063</v>
      </c>
      <c r="M332" t="s">
        <v>201</v>
      </c>
      <c r="N332" t="s">
        <v>202</v>
      </c>
      <c r="O332" t="s">
        <v>23</v>
      </c>
      <c r="P332">
        <v>83</v>
      </c>
      <c r="Q332" s="2">
        <v>46043</v>
      </c>
      <c r="R332" t="s">
        <v>24</v>
      </c>
      <c r="S332" s="2">
        <v>46063</v>
      </c>
      <c r="T332">
        <v>1776</v>
      </c>
      <c r="U332" t="s">
        <v>203</v>
      </c>
    </row>
    <row r="333" spans="1:21">
      <c r="A333" t="s">
        <v>1218</v>
      </c>
      <c r="B333" t="s">
        <v>1219</v>
      </c>
      <c r="C333" t="s">
        <v>1220</v>
      </c>
      <c r="D333">
        <v>50</v>
      </c>
      <c r="E333" t="s">
        <v>21</v>
      </c>
      <c r="G333">
        <v>146612795</v>
      </c>
      <c r="H333" t="s">
        <v>198</v>
      </c>
      <c r="I333">
        <v>0</v>
      </c>
      <c r="J333" t="s">
        <v>199</v>
      </c>
      <c r="K333" t="s">
        <v>200</v>
      </c>
      <c r="L333" s="2">
        <v>46055</v>
      </c>
      <c r="M333" t="s">
        <v>201</v>
      </c>
      <c r="N333" t="s">
        <v>202</v>
      </c>
      <c r="O333" t="s">
        <v>23</v>
      </c>
      <c r="P333">
        <v>83</v>
      </c>
      <c r="Q333" s="2">
        <v>45998</v>
      </c>
      <c r="R333" t="s">
        <v>24</v>
      </c>
      <c r="S333" s="2">
        <v>46050</v>
      </c>
      <c r="T333">
        <v>1776</v>
      </c>
      <c r="U333" t="s">
        <v>203</v>
      </c>
    </row>
    <row r="334" spans="1:21">
      <c r="A334" t="s">
        <v>670</v>
      </c>
      <c r="B334" t="s">
        <v>671</v>
      </c>
      <c r="C334" t="s">
        <v>672</v>
      </c>
      <c r="D334">
        <v>150</v>
      </c>
      <c r="E334" t="s">
        <v>21</v>
      </c>
      <c r="G334">
        <v>140784804</v>
      </c>
      <c r="H334" t="s">
        <v>302</v>
      </c>
      <c r="I334">
        <v>0</v>
      </c>
      <c r="J334" t="s">
        <v>303</v>
      </c>
      <c r="K334" t="s">
        <v>215</v>
      </c>
      <c r="L334" s="2">
        <v>46049</v>
      </c>
      <c r="M334" t="s">
        <v>673</v>
      </c>
      <c r="N334" t="s">
        <v>202</v>
      </c>
      <c r="O334" t="s">
        <v>23</v>
      </c>
      <c r="P334">
        <v>83</v>
      </c>
      <c r="Q334" s="2">
        <v>45926</v>
      </c>
      <c r="R334" t="s">
        <v>24</v>
      </c>
      <c r="S334" s="2">
        <v>46051</v>
      </c>
      <c r="T334">
        <v>1776</v>
      </c>
      <c r="U334" t="s">
        <v>203</v>
      </c>
    </row>
    <row r="335" spans="1:21">
      <c r="A335" t="s">
        <v>1221</v>
      </c>
      <c r="B335" t="s">
        <v>1222</v>
      </c>
      <c r="C335" t="s">
        <v>1223</v>
      </c>
      <c r="D335">
        <v>100</v>
      </c>
      <c r="E335" t="s">
        <v>21</v>
      </c>
      <c r="G335">
        <v>147004233</v>
      </c>
      <c r="H335" t="s">
        <v>233</v>
      </c>
      <c r="I335">
        <v>0</v>
      </c>
      <c r="J335" t="s">
        <v>379</v>
      </c>
      <c r="K335" t="s">
        <v>244</v>
      </c>
      <c r="L335" s="2">
        <v>46048</v>
      </c>
      <c r="M335" t="s">
        <v>201</v>
      </c>
      <c r="N335" t="s">
        <v>202</v>
      </c>
      <c r="O335" t="s">
        <v>23</v>
      </c>
      <c r="P335">
        <v>83</v>
      </c>
      <c r="Q335" s="2">
        <v>46002</v>
      </c>
      <c r="R335" t="s">
        <v>24</v>
      </c>
      <c r="S335" s="2">
        <v>46049</v>
      </c>
      <c r="T335">
        <v>1776</v>
      </c>
      <c r="U335" t="s">
        <v>203</v>
      </c>
    </row>
    <row r="336" spans="1:21">
      <c r="A336" t="s">
        <v>1224</v>
      </c>
      <c r="B336" t="s">
        <v>1225</v>
      </c>
      <c r="C336" t="s">
        <v>1226</v>
      </c>
      <c r="D336">
        <v>100</v>
      </c>
      <c r="E336" t="s">
        <v>21</v>
      </c>
      <c r="G336">
        <v>147261197</v>
      </c>
      <c r="H336" t="s">
        <v>233</v>
      </c>
      <c r="I336">
        <v>0</v>
      </c>
      <c r="J336" t="s">
        <v>234</v>
      </c>
      <c r="K336" t="s">
        <v>235</v>
      </c>
      <c r="L336" s="2">
        <v>46055</v>
      </c>
      <c r="M336" t="s">
        <v>201</v>
      </c>
      <c r="N336" t="s">
        <v>202</v>
      </c>
      <c r="O336" t="s">
        <v>23</v>
      </c>
      <c r="P336">
        <v>83</v>
      </c>
      <c r="Q336" s="2">
        <v>46006</v>
      </c>
      <c r="R336" t="s">
        <v>24</v>
      </c>
      <c r="S336" s="2">
        <v>46055</v>
      </c>
      <c r="T336">
        <v>1776</v>
      </c>
      <c r="U336" t="s">
        <v>203</v>
      </c>
    </row>
    <row r="337" spans="1:21">
      <c r="A337" t="s">
        <v>1227</v>
      </c>
      <c r="B337" t="s">
        <v>1228</v>
      </c>
      <c r="C337" t="s">
        <v>1229</v>
      </c>
      <c r="D337">
        <v>100</v>
      </c>
      <c r="E337" t="s">
        <v>21</v>
      </c>
      <c r="G337">
        <v>149057675</v>
      </c>
      <c r="H337" t="s">
        <v>539</v>
      </c>
      <c r="I337">
        <v>0</v>
      </c>
      <c r="J337" t="s">
        <v>540</v>
      </c>
      <c r="K337" t="s">
        <v>541</v>
      </c>
      <c r="L337" s="2">
        <v>46035</v>
      </c>
      <c r="M337" t="s">
        <v>229</v>
      </c>
      <c r="N337" t="s">
        <v>202</v>
      </c>
      <c r="O337" t="s">
        <v>23</v>
      </c>
      <c r="P337">
        <v>83</v>
      </c>
      <c r="Q337" s="2">
        <v>46030</v>
      </c>
      <c r="R337" t="s">
        <v>24</v>
      </c>
      <c r="S337" s="2">
        <v>46037</v>
      </c>
      <c r="T337">
        <v>1776</v>
      </c>
      <c r="U337" t="s">
        <v>203</v>
      </c>
    </row>
    <row r="338" spans="1:21">
      <c r="A338" t="s">
        <v>1230</v>
      </c>
      <c r="B338" t="s">
        <v>1231</v>
      </c>
      <c r="C338" t="s">
        <v>1232</v>
      </c>
      <c r="D338">
        <v>100</v>
      </c>
      <c r="E338" t="s">
        <v>21</v>
      </c>
      <c r="G338">
        <v>149268480</v>
      </c>
      <c r="H338" t="s">
        <v>442</v>
      </c>
      <c r="I338">
        <v>0</v>
      </c>
      <c r="J338" t="s">
        <v>443</v>
      </c>
      <c r="K338" t="s">
        <v>444</v>
      </c>
      <c r="L338" s="2">
        <v>46063</v>
      </c>
      <c r="M338" t="s">
        <v>201</v>
      </c>
      <c r="N338" t="s">
        <v>202</v>
      </c>
      <c r="O338" t="s">
        <v>23</v>
      </c>
      <c r="P338">
        <v>83</v>
      </c>
      <c r="Q338" s="2">
        <v>46032</v>
      </c>
      <c r="R338" t="s">
        <v>24</v>
      </c>
      <c r="S338" s="2">
        <v>46063</v>
      </c>
      <c r="T338">
        <v>1776</v>
      </c>
      <c r="U338" t="s">
        <v>203</v>
      </c>
    </row>
    <row r="339" spans="1:21">
      <c r="A339" t="s">
        <v>1233</v>
      </c>
      <c r="B339" t="s">
        <v>1234</v>
      </c>
      <c r="C339" t="s">
        <v>1235</v>
      </c>
      <c r="D339">
        <v>50</v>
      </c>
      <c r="E339" t="s">
        <v>21</v>
      </c>
      <c r="G339">
        <v>152983669</v>
      </c>
      <c r="H339" t="s">
        <v>291</v>
      </c>
      <c r="I339">
        <v>0</v>
      </c>
      <c r="J339" t="s">
        <v>354</v>
      </c>
      <c r="K339" t="s">
        <v>228</v>
      </c>
      <c r="L339" s="2">
        <v>46064</v>
      </c>
      <c r="M339" t="s">
        <v>201</v>
      </c>
      <c r="N339" t="s">
        <v>202</v>
      </c>
      <c r="O339" t="s">
        <v>23</v>
      </c>
      <c r="P339">
        <v>83</v>
      </c>
      <c r="Q339" s="2">
        <v>46062</v>
      </c>
      <c r="R339" t="s">
        <v>24</v>
      </c>
      <c r="S339" s="2">
        <v>46062</v>
      </c>
      <c r="T339">
        <v>1776</v>
      </c>
      <c r="U339" t="s">
        <v>203</v>
      </c>
    </row>
    <row r="340" spans="1:21">
      <c r="A340" t="s">
        <v>1236</v>
      </c>
      <c r="B340" t="s">
        <v>1237</v>
      </c>
      <c r="C340" t="s">
        <v>1238</v>
      </c>
      <c r="D340">
        <v>100</v>
      </c>
      <c r="E340" t="s">
        <v>21</v>
      </c>
      <c r="G340">
        <v>146901109</v>
      </c>
      <c r="H340" t="s">
        <v>198</v>
      </c>
      <c r="I340">
        <v>0</v>
      </c>
      <c r="J340" t="s">
        <v>199</v>
      </c>
      <c r="K340" t="s">
        <v>200</v>
      </c>
      <c r="L340" s="2">
        <v>46055</v>
      </c>
      <c r="M340" t="s">
        <v>201</v>
      </c>
      <c r="N340" t="s">
        <v>202</v>
      </c>
      <c r="O340" t="s">
        <v>23</v>
      </c>
      <c r="P340">
        <v>83</v>
      </c>
      <c r="Q340" s="2">
        <v>46001</v>
      </c>
      <c r="R340" t="s">
        <v>24</v>
      </c>
      <c r="S340" s="2">
        <v>46055</v>
      </c>
      <c r="T340">
        <v>1776</v>
      </c>
      <c r="U340" t="s">
        <v>203</v>
      </c>
    </row>
    <row r="341" spans="1:21">
      <c r="A341" t="s">
        <v>1239</v>
      </c>
      <c r="B341" t="s">
        <v>1240</v>
      </c>
      <c r="C341" t="s">
        <v>1241</v>
      </c>
      <c r="D341">
        <v>100</v>
      </c>
      <c r="E341" t="s">
        <v>21</v>
      </c>
      <c r="G341">
        <v>146672495</v>
      </c>
      <c r="H341" t="s">
        <v>248</v>
      </c>
      <c r="I341">
        <v>0</v>
      </c>
      <c r="J341" t="s">
        <v>249</v>
      </c>
      <c r="K341" t="s">
        <v>250</v>
      </c>
      <c r="L341" s="2">
        <v>46042</v>
      </c>
      <c r="M341" t="s">
        <v>201</v>
      </c>
      <c r="N341" t="s">
        <v>202</v>
      </c>
      <c r="O341" t="s">
        <v>23</v>
      </c>
      <c r="P341">
        <v>83</v>
      </c>
      <c r="Q341" s="2">
        <v>45999</v>
      </c>
      <c r="R341" t="s">
        <v>24</v>
      </c>
      <c r="S341" s="2">
        <v>46042</v>
      </c>
      <c r="T341">
        <v>1776</v>
      </c>
      <c r="U341" t="s">
        <v>203</v>
      </c>
    </row>
    <row r="342" spans="1:21">
      <c r="A342" t="s">
        <v>1242</v>
      </c>
      <c r="B342" t="s">
        <v>1243</v>
      </c>
      <c r="C342" t="s">
        <v>1244</v>
      </c>
      <c r="D342">
        <v>100</v>
      </c>
      <c r="E342" t="s">
        <v>21</v>
      </c>
      <c r="G342">
        <v>150637450</v>
      </c>
      <c r="H342" t="s">
        <v>268</v>
      </c>
      <c r="I342">
        <v>0</v>
      </c>
      <c r="J342" t="s">
        <v>375</v>
      </c>
      <c r="K342" t="s">
        <v>309</v>
      </c>
      <c r="L342" s="2">
        <v>46056</v>
      </c>
      <c r="M342" t="s">
        <v>201</v>
      </c>
      <c r="N342" t="s">
        <v>202</v>
      </c>
      <c r="O342" t="s">
        <v>23</v>
      </c>
      <c r="P342">
        <v>83</v>
      </c>
      <c r="Q342" s="2">
        <v>46043</v>
      </c>
      <c r="R342" t="s">
        <v>24</v>
      </c>
      <c r="S342" s="2">
        <v>46056</v>
      </c>
      <c r="T342">
        <v>1776</v>
      </c>
      <c r="U342" t="s">
        <v>203</v>
      </c>
    </row>
    <row r="343" spans="1:21">
      <c r="A343" t="s">
        <v>635</v>
      </c>
      <c r="B343" t="s">
        <v>636</v>
      </c>
      <c r="C343" t="s">
        <v>637</v>
      </c>
      <c r="D343">
        <v>100</v>
      </c>
      <c r="E343" t="s">
        <v>21</v>
      </c>
      <c r="G343">
        <v>148944890</v>
      </c>
      <c r="H343" t="s">
        <v>365</v>
      </c>
      <c r="I343">
        <v>0</v>
      </c>
      <c r="J343" t="s">
        <v>366</v>
      </c>
      <c r="K343" t="s">
        <v>215</v>
      </c>
      <c r="L343" s="2">
        <v>46035</v>
      </c>
      <c r="M343" t="s">
        <v>229</v>
      </c>
      <c r="N343" t="s">
        <v>202</v>
      </c>
      <c r="O343" t="s">
        <v>23</v>
      </c>
      <c r="P343">
        <v>83</v>
      </c>
      <c r="Q343" s="2">
        <v>46029</v>
      </c>
      <c r="R343" t="s">
        <v>24</v>
      </c>
      <c r="S343" s="2">
        <v>46036</v>
      </c>
      <c r="T343">
        <v>1776</v>
      </c>
      <c r="U343" t="s">
        <v>203</v>
      </c>
    </row>
    <row r="344" spans="1:21">
      <c r="A344" t="s">
        <v>1245</v>
      </c>
      <c r="B344" t="s">
        <v>1246</v>
      </c>
      <c r="C344" t="s">
        <v>1247</v>
      </c>
      <c r="D344">
        <v>50</v>
      </c>
      <c r="E344" t="s">
        <v>21</v>
      </c>
      <c r="G344">
        <v>151371785</v>
      </c>
      <c r="H344" t="s">
        <v>457</v>
      </c>
      <c r="I344">
        <v>0</v>
      </c>
      <c r="J344" t="s">
        <v>458</v>
      </c>
      <c r="K344" t="s">
        <v>264</v>
      </c>
      <c r="L344" s="2">
        <v>46063</v>
      </c>
      <c r="M344" t="s">
        <v>347</v>
      </c>
      <c r="N344" t="s">
        <v>202</v>
      </c>
      <c r="O344" t="s">
        <v>23</v>
      </c>
      <c r="P344">
        <v>83</v>
      </c>
      <c r="Q344" s="2">
        <v>46047</v>
      </c>
      <c r="R344" t="s">
        <v>24</v>
      </c>
      <c r="S344" s="2">
        <v>46059</v>
      </c>
      <c r="T344">
        <v>1776</v>
      </c>
      <c r="U344" t="s">
        <v>203</v>
      </c>
    </row>
    <row r="345" spans="1:21">
      <c r="A345" t="s">
        <v>1248</v>
      </c>
      <c r="B345" t="s">
        <v>1249</v>
      </c>
      <c r="C345" t="s">
        <v>1250</v>
      </c>
      <c r="D345">
        <v>50</v>
      </c>
      <c r="E345" t="s">
        <v>21</v>
      </c>
      <c r="G345">
        <v>150453041</v>
      </c>
      <c r="H345" t="s">
        <v>268</v>
      </c>
      <c r="I345">
        <v>0</v>
      </c>
      <c r="J345" t="s">
        <v>375</v>
      </c>
      <c r="K345" t="s">
        <v>309</v>
      </c>
      <c r="L345" s="2">
        <v>46056</v>
      </c>
      <c r="M345" t="s">
        <v>201</v>
      </c>
      <c r="N345" t="s">
        <v>202</v>
      </c>
      <c r="O345" t="s">
        <v>23</v>
      </c>
      <c r="P345">
        <v>83</v>
      </c>
      <c r="Q345" s="2">
        <v>46042</v>
      </c>
      <c r="R345" t="s">
        <v>24</v>
      </c>
      <c r="S345" s="2">
        <v>46056</v>
      </c>
      <c r="T345">
        <v>1776</v>
      </c>
      <c r="U345" t="s">
        <v>203</v>
      </c>
    </row>
    <row r="346" spans="1:21">
      <c r="A346" t="s">
        <v>507</v>
      </c>
      <c r="B346" t="s">
        <v>508</v>
      </c>
      <c r="C346" t="s">
        <v>509</v>
      </c>
      <c r="D346">
        <v>100</v>
      </c>
      <c r="E346" t="s">
        <v>21</v>
      </c>
      <c r="G346">
        <v>149079511</v>
      </c>
      <c r="H346" t="s">
        <v>432</v>
      </c>
      <c r="I346">
        <v>0</v>
      </c>
      <c r="J346" t="s">
        <v>433</v>
      </c>
      <c r="K346" t="s">
        <v>387</v>
      </c>
      <c r="L346" s="2">
        <v>46063</v>
      </c>
      <c r="M346" t="s">
        <v>201</v>
      </c>
      <c r="N346" t="s">
        <v>202</v>
      </c>
      <c r="O346" t="s">
        <v>23</v>
      </c>
      <c r="P346">
        <v>83</v>
      </c>
      <c r="Q346" s="2">
        <v>46030</v>
      </c>
      <c r="R346" t="s">
        <v>24</v>
      </c>
      <c r="S346" s="2">
        <v>46063</v>
      </c>
      <c r="T346">
        <v>1776</v>
      </c>
      <c r="U346" t="s">
        <v>203</v>
      </c>
    </row>
    <row r="347" spans="1:21">
      <c r="A347" t="s">
        <v>1251</v>
      </c>
      <c r="B347" t="s">
        <v>1252</v>
      </c>
      <c r="C347" t="s">
        <v>1253</v>
      </c>
      <c r="D347">
        <v>100</v>
      </c>
      <c r="E347" t="s">
        <v>21</v>
      </c>
      <c r="G347">
        <v>147264852</v>
      </c>
      <c r="H347" t="s">
        <v>254</v>
      </c>
      <c r="I347">
        <v>0</v>
      </c>
      <c r="J347" t="s">
        <v>255</v>
      </c>
      <c r="K347" t="s">
        <v>215</v>
      </c>
      <c r="L347" s="2">
        <v>46062</v>
      </c>
      <c r="M347" t="s">
        <v>1044</v>
      </c>
      <c r="N347" t="s">
        <v>202</v>
      </c>
      <c r="O347" t="s">
        <v>23</v>
      </c>
      <c r="P347">
        <v>83</v>
      </c>
      <c r="Q347" s="2">
        <v>46006</v>
      </c>
      <c r="R347" t="s">
        <v>24</v>
      </c>
      <c r="S347" s="2">
        <v>46062</v>
      </c>
      <c r="T347">
        <v>1776</v>
      </c>
      <c r="U347" t="s">
        <v>203</v>
      </c>
    </row>
    <row r="348" spans="1:21">
      <c r="A348" t="s">
        <v>1254</v>
      </c>
      <c r="B348" t="s">
        <v>1255</v>
      </c>
      <c r="C348" t="s">
        <v>1256</v>
      </c>
      <c r="D348">
        <v>100</v>
      </c>
      <c r="E348" t="s">
        <v>21</v>
      </c>
      <c r="G348">
        <v>147914848</v>
      </c>
      <c r="H348" t="s">
        <v>233</v>
      </c>
      <c r="I348">
        <v>0</v>
      </c>
      <c r="J348" t="s">
        <v>234</v>
      </c>
      <c r="K348" t="s">
        <v>235</v>
      </c>
      <c r="L348" s="2">
        <v>46055</v>
      </c>
      <c r="M348" t="s">
        <v>201</v>
      </c>
      <c r="N348" t="s">
        <v>202</v>
      </c>
      <c r="O348" t="s">
        <v>23</v>
      </c>
      <c r="P348">
        <v>83</v>
      </c>
      <c r="Q348" s="2">
        <v>46014</v>
      </c>
      <c r="R348" t="s">
        <v>24</v>
      </c>
      <c r="S348" s="2">
        <v>46055</v>
      </c>
      <c r="T348">
        <v>1776</v>
      </c>
      <c r="U348" t="s">
        <v>203</v>
      </c>
    </row>
    <row r="349" spans="1:21">
      <c r="A349" t="s">
        <v>1257</v>
      </c>
      <c r="B349" t="s">
        <v>1258</v>
      </c>
      <c r="C349" t="s">
        <v>1259</v>
      </c>
      <c r="D349">
        <v>100</v>
      </c>
      <c r="E349" t="s">
        <v>21</v>
      </c>
      <c r="G349">
        <v>146679476</v>
      </c>
      <c r="H349" t="s">
        <v>248</v>
      </c>
      <c r="I349">
        <v>0</v>
      </c>
      <c r="J349" t="s">
        <v>308</v>
      </c>
      <c r="K349" t="s">
        <v>309</v>
      </c>
      <c r="L349" s="2">
        <v>46056</v>
      </c>
      <c r="M349" t="s">
        <v>201</v>
      </c>
      <c r="N349" t="s">
        <v>202</v>
      </c>
      <c r="O349" t="s">
        <v>23</v>
      </c>
      <c r="P349">
        <v>83</v>
      </c>
      <c r="Q349" s="2">
        <v>45999</v>
      </c>
      <c r="R349" t="s">
        <v>24</v>
      </c>
      <c r="S349" s="2">
        <v>46056</v>
      </c>
      <c r="T349">
        <v>1776</v>
      </c>
      <c r="U349" t="s">
        <v>203</v>
      </c>
    </row>
    <row r="350" spans="1:21">
      <c r="A350" t="s">
        <v>1260</v>
      </c>
      <c r="B350" t="s">
        <v>1261</v>
      </c>
      <c r="C350" t="s">
        <v>1262</v>
      </c>
      <c r="D350">
        <v>50</v>
      </c>
      <c r="E350" t="s">
        <v>21</v>
      </c>
      <c r="G350">
        <v>145669687</v>
      </c>
      <c r="H350" t="s">
        <v>268</v>
      </c>
      <c r="I350">
        <v>0</v>
      </c>
      <c r="J350" t="s">
        <v>269</v>
      </c>
      <c r="K350" t="s">
        <v>270</v>
      </c>
      <c r="L350" s="2">
        <v>46042</v>
      </c>
      <c r="M350" t="s">
        <v>201</v>
      </c>
      <c r="N350" t="s">
        <v>202</v>
      </c>
      <c r="O350" t="s">
        <v>23</v>
      </c>
      <c r="P350">
        <v>83</v>
      </c>
      <c r="Q350" s="2">
        <v>45985</v>
      </c>
      <c r="R350" t="s">
        <v>24</v>
      </c>
      <c r="S350" s="2">
        <v>46042</v>
      </c>
      <c r="T350">
        <v>1776</v>
      </c>
      <c r="U350" t="s">
        <v>203</v>
      </c>
    </row>
    <row r="351" spans="1:21">
      <c r="A351" t="s">
        <v>1263</v>
      </c>
      <c r="B351" t="s">
        <v>1264</v>
      </c>
      <c r="C351" t="s">
        <v>1265</v>
      </c>
      <c r="D351">
        <v>100</v>
      </c>
      <c r="E351" t="s">
        <v>21</v>
      </c>
      <c r="G351">
        <v>150796420</v>
      </c>
      <c r="H351" t="s">
        <v>268</v>
      </c>
      <c r="I351">
        <v>0</v>
      </c>
      <c r="J351" t="s">
        <v>375</v>
      </c>
      <c r="K351" t="s">
        <v>309</v>
      </c>
      <c r="L351" s="2">
        <v>46056</v>
      </c>
      <c r="M351" t="s">
        <v>201</v>
      </c>
      <c r="N351" t="s">
        <v>202</v>
      </c>
      <c r="O351" t="s">
        <v>23</v>
      </c>
      <c r="P351">
        <v>83</v>
      </c>
      <c r="Q351" s="2">
        <v>46044</v>
      </c>
      <c r="R351" t="s">
        <v>24</v>
      </c>
      <c r="S351" s="2">
        <v>46056</v>
      </c>
      <c r="T351">
        <v>1776</v>
      </c>
      <c r="U351" t="s">
        <v>203</v>
      </c>
    </row>
    <row r="352" spans="1:21">
      <c r="A352" t="s">
        <v>1017</v>
      </c>
      <c r="B352" t="s">
        <v>1018</v>
      </c>
      <c r="C352" t="s">
        <v>1019</v>
      </c>
      <c r="D352">
        <v>100</v>
      </c>
      <c r="E352" t="s">
        <v>21</v>
      </c>
      <c r="G352">
        <v>147368929</v>
      </c>
      <c r="H352" t="s">
        <v>233</v>
      </c>
      <c r="I352">
        <v>0</v>
      </c>
      <c r="J352" t="s">
        <v>379</v>
      </c>
      <c r="K352" t="s">
        <v>244</v>
      </c>
      <c r="L352" s="2">
        <v>46048</v>
      </c>
      <c r="M352" t="s">
        <v>201</v>
      </c>
      <c r="N352" t="s">
        <v>202</v>
      </c>
      <c r="O352" t="s">
        <v>23</v>
      </c>
      <c r="P352">
        <v>83</v>
      </c>
      <c r="Q352" s="2">
        <v>46007</v>
      </c>
      <c r="R352" t="s">
        <v>24</v>
      </c>
      <c r="S352" s="2">
        <v>46049</v>
      </c>
      <c r="T352">
        <v>1776</v>
      </c>
      <c r="U352" t="s">
        <v>203</v>
      </c>
    </row>
    <row r="353" spans="1:21">
      <c r="A353" t="s">
        <v>1266</v>
      </c>
      <c r="B353" t="s">
        <v>1267</v>
      </c>
      <c r="C353" t="s">
        <v>1268</v>
      </c>
      <c r="D353">
        <v>100</v>
      </c>
      <c r="E353" t="s">
        <v>21</v>
      </c>
      <c r="G353">
        <v>150586001</v>
      </c>
      <c r="H353" t="s">
        <v>220</v>
      </c>
      <c r="I353">
        <v>0</v>
      </c>
      <c r="J353" t="s">
        <v>221</v>
      </c>
      <c r="K353" t="s">
        <v>222</v>
      </c>
      <c r="L353" s="2">
        <v>46048</v>
      </c>
      <c r="M353" t="s">
        <v>229</v>
      </c>
      <c r="N353" t="s">
        <v>202</v>
      </c>
      <c r="O353" t="s">
        <v>23</v>
      </c>
      <c r="P353">
        <v>83</v>
      </c>
      <c r="Q353" s="2">
        <v>46043</v>
      </c>
      <c r="R353" t="s">
        <v>24</v>
      </c>
      <c r="S353" s="2">
        <v>46048</v>
      </c>
      <c r="T353">
        <v>1776</v>
      </c>
      <c r="U353" t="s">
        <v>203</v>
      </c>
    </row>
    <row r="354" spans="1:21">
      <c r="A354" t="s">
        <v>1269</v>
      </c>
      <c r="B354" t="s">
        <v>1270</v>
      </c>
      <c r="C354" t="s">
        <v>1271</v>
      </c>
      <c r="D354">
        <v>100</v>
      </c>
      <c r="E354" t="s">
        <v>21</v>
      </c>
      <c r="G354">
        <v>146779678</v>
      </c>
      <c r="H354" t="s">
        <v>248</v>
      </c>
      <c r="I354">
        <v>0</v>
      </c>
      <c r="J354" t="s">
        <v>249</v>
      </c>
      <c r="K354" t="s">
        <v>250</v>
      </c>
      <c r="L354" s="2">
        <v>46042</v>
      </c>
      <c r="M354" t="s">
        <v>201</v>
      </c>
      <c r="N354" t="s">
        <v>202</v>
      </c>
      <c r="O354" t="s">
        <v>23</v>
      </c>
      <c r="P354">
        <v>83</v>
      </c>
      <c r="Q354" s="2">
        <v>46000</v>
      </c>
      <c r="R354" t="s">
        <v>24</v>
      </c>
      <c r="S354" s="2">
        <v>46042</v>
      </c>
      <c r="T354">
        <v>1776</v>
      </c>
      <c r="U354" t="s">
        <v>203</v>
      </c>
    </row>
    <row r="355" spans="1:21">
      <c r="A355" t="s">
        <v>1272</v>
      </c>
      <c r="B355" t="s">
        <v>1273</v>
      </c>
      <c r="C355" t="s">
        <v>1274</v>
      </c>
      <c r="D355">
        <v>50</v>
      </c>
      <c r="E355" t="s">
        <v>21</v>
      </c>
      <c r="G355">
        <v>150438739</v>
      </c>
      <c r="H355" t="s">
        <v>242</v>
      </c>
      <c r="I355">
        <v>0</v>
      </c>
      <c r="J355" t="s">
        <v>243</v>
      </c>
      <c r="K355" t="s">
        <v>244</v>
      </c>
      <c r="L355" s="2">
        <v>46055</v>
      </c>
      <c r="M355" t="s">
        <v>201</v>
      </c>
      <c r="N355" t="s">
        <v>202</v>
      </c>
      <c r="O355" t="s">
        <v>23</v>
      </c>
      <c r="P355">
        <v>83</v>
      </c>
      <c r="Q355" s="2">
        <v>46042</v>
      </c>
      <c r="R355" t="s">
        <v>24</v>
      </c>
      <c r="S355" s="2">
        <v>46050</v>
      </c>
      <c r="T355">
        <v>1776</v>
      </c>
      <c r="U355" t="s">
        <v>203</v>
      </c>
    </row>
    <row r="356" spans="1:21">
      <c r="A356" t="s">
        <v>853</v>
      </c>
      <c r="B356" t="s">
        <v>854</v>
      </c>
      <c r="C356" t="s">
        <v>855</v>
      </c>
      <c r="D356">
        <v>100</v>
      </c>
      <c r="E356" t="s">
        <v>21</v>
      </c>
      <c r="G356">
        <v>149269223</v>
      </c>
      <c r="H356" t="s">
        <v>432</v>
      </c>
      <c r="I356">
        <v>0</v>
      </c>
      <c r="J356" t="s">
        <v>686</v>
      </c>
      <c r="K356" t="s">
        <v>387</v>
      </c>
      <c r="L356" s="2">
        <v>46056</v>
      </c>
      <c r="M356" t="s">
        <v>201</v>
      </c>
      <c r="N356" t="s">
        <v>202</v>
      </c>
      <c r="O356" t="s">
        <v>23</v>
      </c>
      <c r="P356">
        <v>83</v>
      </c>
      <c r="Q356" s="2">
        <v>46032</v>
      </c>
      <c r="R356" t="s">
        <v>24</v>
      </c>
      <c r="S356" s="2">
        <v>46056</v>
      </c>
      <c r="T356">
        <v>1776</v>
      </c>
      <c r="U356" t="s">
        <v>203</v>
      </c>
    </row>
    <row r="357" spans="1:21">
      <c r="A357" t="s">
        <v>1275</v>
      </c>
      <c r="B357" t="s">
        <v>1276</v>
      </c>
      <c r="C357" t="s">
        <v>1277</v>
      </c>
      <c r="D357">
        <v>100</v>
      </c>
      <c r="E357" t="s">
        <v>21</v>
      </c>
      <c r="G357">
        <v>146493192</v>
      </c>
      <c r="H357" t="s">
        <v>248</v>
      </c>
      <c r="I357">
        <v>0</v>
      </c>
      <c r="J357" t="s">
        <v>249</v>
      </c>
      <c r="K357" t="s">
        <v>250</v>
      </c>
      <c r="L357" s="2">
        <v>46042</v>
      </c>
      <c r="M357" t="s">
        <v>201</v>
      </c>
      <c r="N357" t="s">
        <v>202</v>
      </c>
      <c r="O357" t="s">
        <v>23</v>
      </c>
      <c r="P357">
        <v>83</v>
      </c>
      <c r="Q357" s="2">
        <v>45996</v>
      </c>
      <c r="R357" t="s">
        <v>24</v>
      </c>
      <c r="S357" s="2">
        <v>46042</v>
      </c>
      <c r="T357">
        <v>1776</v>
      </c>
      <c r="U357" t="s">
        <v>203</v>
      </c>
    </row>
    <row r="358" spans="1:21">
      <c r="A358" t="s">
        <v>964</v>
      </c>
      <c r="B358" t="s">
        <v>965</v>
      </c>
      <c r="C358" t="s">
        <v>966</v>
      </c>
      <c r="D358">
        <v>150</v>
      </c>
      <c r="E358" t="s">
        <v>21</v>
      </c>
      <c r="G358">
        <v>17899</v>
      </c>
      <c r="H358" t="s">
        <v>302</v>
      </c>
      <c r="I358">
        <v>0</v>
      </c>
      <c r="J358" t="s">
        <v>303</v>
      </c>
      <c r="K358" t="s">
        <v>215</v>
      </c>
      <c r="L358" s="2">
        <v>46049</v>
      </c>
      <c r="M358" t="s">
        <v>343</v>
      </c>
      <c r="N358" t="s">
        <v>202</v>
      </c>
      <c r="O358" t="s">
        <v>23</v>
      </c>
      <c r="P358">
        <v>83</v>
      </c>
      <c r="Q358" s="2">
        <v>45980</v>
      </c>
      <c r="R358" t="s">
        <v>24</v>
      </c>
      <c r="S358" s="2">
        <v>46051</v>
      </c>
      <c r="T358">
        <v>1776</v>
      </c>
      <c r="U358" t="s">
        <v>203</v>
      </c>
    </row>
    <row r="359" spans="1:21">
      <c r="A359" t="s">
        <v>1278</v>
      </c>
      <c r="B359" t="s">
        <v>1279</v>
      </c>
      <c r="C359" t="s">
        <v>1280</v>
      </c>
      <c r="D359">
        <v>100</v>
      </c>
      <c r="E359" t="s">
        <v>21</v>
      </c>
      <c r="G359">
        <v>147004478</v>
      </c>
      <c r="H359" t="s">
        <v>198</v>
      </c>
      <c r="I359">
        <v>0</v>
      </c>
      <c r="J359" t="s">
        <v>280</v>
      </c>
      <c r="K359" t="s">
        <v>281</v>
      </c>
      <c r="L359" s="2">
        <v>46042</v>
      </c>
      <c r="M359" t="s">
        <v>201</v>
      </c>
      <c r="N359" t="s">
        <v>202</v>
      </c>
      <c r="O359" t="s">
        <v>23</v>
      </c>
      <c r="P359">
        <v>83</v>
      </c>
      <c r="Q359" s="2">
        <v>46002</v>
      </c>
      <c r="R359" t="s">
        <v>24</v>
      </c>
      <c r="S359" s="2">
        <v>46042</v>
      </c>
      <c r="T359">
        <v>1776</v>
      </c>
      <c r="U359" t="s">
        <v>203</v>
      </c>
    </row>
    <row r="360" spans="1:21">
      <c r="A360" t="s">
        <v>1281</v>
      </c>
      <c r="B360" t="s">
        <v>1282</v>
      </c>
      <c r="C360" t="s">
        <v>1283</v>
      </c>
      <c r="D360">
        <v>50</v>
      </c>
      <c r="E360" t="s">
        <v>21</v>
      </c>
      <c r="G360">
        <v>145950264</v>
      </c>
      <c r="H360" t="s">
        <v>291</v>
      </c>
      <c r="I360">
        <v>0</v>
      </c>
      <c r="J360" t="s">
        <v>1284</v>
      </c>
      <c r="K360" t="s">
        <v>293</v>
      </c>
      <c r="L360" s="2">
        <v>46000</v>
      </c>
      <c r="M360" t="s">
        <v>201</v>
      </c>
      <c r="N360" t="s">
        <v>202</v>
      </c>
      <c r="O360" t="s">
        <v>23</v>
      </c>
      <c r="P360">
        <v>83</v>
      </c>
      <c r="Q360" s="2">
        <v>45989</v>
      </c>
      <c r="R360" t="s">
        <v>24</v>
      </c>
      <c r="S360" s="2">
        <v>46043</v>
      </c>
      <c r="T360">
        <v>1776</v>
      </c>
      <c r="U360" t="s">
        <v>203</v>
      </c>
    </row>
    <row r="361" spans="1:21">
      <c r="A361" t="s">
        <v>1285</v>
      </c>
      <c r="B361" t="s">
        <v>1286</v>
      </c>
      <c r="C361" t="s">
        <v>1040</v>
      </c>
      <c r="D361">
        <v>150</v>
      </c>
      <c r="E361" t="s">
        <v>21</v>
      </c>
      <c r="G361">
        <v>18955</v>
      </c>
      <c r="H361" t="s">
        <v>302</v>
      </c>
      <c r="I361">
        <v>0</v>
      </c>
      <c r="J361" t="s">
        <v>303</v>
      </c>
      <c r="K361" t="s">
        <v>215</v>
      </c>
      <c r="L361" s="2">
        <v>46049</v>
      </c>
      <c r="M361" t="s">
        <v>216</v>
      </c>
      <c r="N361" t="s">
        <v>202</v>
      </c>
      <c r="O361" t="s">
        <v>23</v>
      </c>
      <c r="P361">
        <v>83</v>
      </c>
      <c r="Q361" s="2">
        <v>46048</v>
      </c>
      <c r="R361" t="s">
        <v>24</v>
      </c>
      <c r="S361" s="2">
        <v>46051</v>
      </c>
      <c r="T361">
        <v>1776</v>
      </c>
      <c r="U361" t="s">
        <v>203</v>
      </c>
    </row>
    <row r="362" spans="1:21">
      <c r="A362" t="s">
        <v>1287</v>
      </c>
      <c r="B362" t="s">
        <v>1288</v>
      </c>
      <c r="C362" t="s">
        <v>1289</v>
      </c>
      <c r="D362">
        <v>100</v>
      </c>
      <c r="E362" t="s">
        <v>21</v>
      </c>
      <c r="G362">
        <v>149189877</v>
      </c>
      <c r="H362" t="s">
        <v>242</v>
      </c>
      <c r="I362">
        <v>0</v>
      </c>
      <c r="J362" t="s">
        <v>243</v>
      </c>
      <c r="K362" t="s">
        <v>244</v>
      </c>
      <c r="L362" s="2">
        <v>46055</v>
      </c>
      <c r="M362" t="s">
        <v>201</v>
      </c>
      <c r="N362" t="s">
        <v>202</v>
      </c>
      <c r="O362" t="s">
        <v>23</v>
      </c>
      <c r="P362">
        <v>83</v>
      </c>
      <c r="Q362" s="2">
        <v>46031</v>
      </c>
      <c r="R362" t="s">
        <v>24</v>
      </c>
      <c r="S362" s="2">
        <v>46055</v>
      </c>
      <c r="T362">
        <v>1776</v>
      </c>
      <c r="U362" t="s">
        <v>203</v>
      </c>
    </row>
    <row r="363" spans="1:21">
      <c r="A363" t="s">
        <v>1290</v>
      </c>
      <c r="B363" t="s">
        <v>1291</v>
      </c>
      <c r="C363" t="s">
        <v>1292</v>
      </c>
      <c r="D363">
        <v>100</v>
      </c>
      <c r="E363" t="s">
        <v>21</v>
      </c>
      <c r="G363">
        <v>148026228</v>
      </c>
      <c r="H363" t="s">
        <v>233</v>
      </c>
      <c r="I363">
        <v>0</v>
      </c>
      <c r="J363" t="s">
        <v>234</v>
      </c>
      <c r="K363" t="s">
        <v>235</v>
      </c>
      <c r="L363" s="2">
        <v>46055</v>
      </c>
      <c r="M363" t="s">
        <v>201</v>
      </c>
      <c r="N363" t="s">
        <v>202</v>
      </c>
      <c r="O363" t="s">
        <v>23</v>
      </c>
      <c r="P363">
        <v>83</v>
      </c>
      <c r="Q363" s="2">
        <v>46015</v>
      </c>
      <c r="R363" t="s">
        <v>24</v>
      </c>
      <c r="S363" s="2">
        <v>46056</v>
      </c>
      <c r="T363">
        <v>1776</v>
      </c>
      <c r="U363" t="s">
        <v>203</v>
      </c>
    </row>
    <row r="364" spans="1:21">
      <c r="A364" t="s">
        <v>1293</v>
      </c>
      <c r="B364" t="s">
        <v>1294</v>
      </c>
      <c r="C364" t="s">
        <v>1295</v>
      </c>
      <c r="D364">
        <v>100</v>
      </c>
      <c r="E364" t="s">
        <v>21</v>
      </c>
      <c r="G364">
        <v>148837466</v>
      </c>
      <c r="H364" t="s">
        <v>365</v>
      </c>
      <c r="I364">
        <v>0</v>
      </c>
      <c r="J364" t="s">
        <v>366</v>
      </c>
      <c r="K364" t="s">
        <v>215</v>
      </c>
      <c r="L364" s="2">
        <v>46035</v>
      </c>
      <c r="M364" t="s">
        <v>229</v>
      </c>
      <c r="N364" t="s">
        <v>202</v>
      </c>
      <c r="O364" t="s">
        <v>23</v>
      </c>
      <c r="P364">
        <v>83</v>
      </c>
      <c r="Q364" s="2">
        <v>46028</v>
      </c>
      <c r="R364" t="s">
        <v>24</v>
      </c>
      <c r="S364" s="2">
        <v>46037</v>
      </c>
      <c r="T364">
        <v>1776</v>
      </c>
      <c r="U364" t="s">
        <v>203</v>
      </c>
    </row>
    <row r="365" spans="1:21">
      <c r="A365" t="s">
        <v>1296</v>
      </c>
      <c r="B365" t="s">
        <v>1297</v>
      </c>
      <c r="C365" t="s">
        <v>1298</v>
      </c>
      <c r="D365">
        <v>60</v>
      </c>
      <c r="E365" t="s">
        <v>21</v>
      </c>
      <c r="G365">
        <v>18074</v>
      </c>
      <c r="H365" t="s">
        <v>207</v>
      </c>
      <c r="I365">
        <v>0</v>
      </c>
      <c r="J365" t="s">
        <v>208</v>
      </c>
      <c r="K365" t="s">
        <v>72</v>
      </c>
      <c r="M365" t="s">
        <v>201</v>
      </c>
      <c r="N365" t="s">
        <v>202</v>
      </c>
      <c r="O365" t="s">
        <v>23</v>
      </c>
      <c r="P365">
        <v>83</v>
      </c>
      <c r="Q365" s="2">
        <v>46049</v>
      </c>
      <c r="R365" t="s">
        <v>209</v>
      </c>
      <c r="S365" s="2">
        <v>46057</v>
      </c>
      <c r="T365">
        <v>1776</v>
      </c>
      <c r="U365" t="s">
        <v>203</v>
      </c>
    </row>
    <row r="366" spans="1:21">
      <c r="A366" t="s">
        <v>1299</v>
      </c>
      <c r="B366" t="s">
        <v>1300</v>
      </c>
      <c r="C366" t="s">
        <v>1301</v>
      </c>
      <c r="D366">
        <v>100</v>
      </c>
      <c r="E366" t="s">
        <v>21</v>
      </c>
      <c r="G366">
        <v>148572244</v>
      </c>
      <c r="H366" t="s">
        <v>198</v>
      </c>
      <c r="I366">
        <v>0</v>
      </c>
      <c r="J366" t="s">
        <v>199</v>
      </c>
      <c r="K366" t="s">
        <v>200</v>
      </c>
      <c r="L366" s="2">
        <v>46055</v>
      </c>
      <c r="M366" t="s">
        <v>201</v>
      </c>
      <c r="N366" t="s">
        <v>202</v>
      </c>
      <c r="O366" t="s">
        <v>23</v>
      </c>
      <c r="P366">
        <v>83</v>
      </c>
      <c r="Q366" s="2">
        <v>46025</v>
      </c>
      <c r="R366" t="s">
        <v>24</v>
      </c>
      <c r="S366" s="2">
        <v>46055</v>
      </c>
      <c r="T366">
        <v>1776</v>
      </c>
      <c r="U366" t="s">
        <v>203</v>
      </c>
    </row>
    <row r="367" spans="1:21">
      <c r="A367" t="s">
        <v>463</v>
      </c>
      <c r="B367" t="s">
        <v>464</v>
      </c>
      <c r="C367" t="s">
        <v>465</v>
      </c>
      <c r="D367">
        <v>60</v>
      </c>
      <c r="E367" t="s">
        <v>21</v>
      </c>
      <c r="G367">
        <v>18366</v>
      </c>
      <c r="H367" t="s">
        <v>1302</v>
      </c>
      <c r="I367">
        <v>0</v>
      </c>
      <c r="J367" t="s">
        <v>1303</v>
      </c>
      <c r="K367" t="s">
        <v>72</v>
      </c>
      <c r="M367" t="s">
        <v>201</v>
      </c>
      <c r="N367" t="s">
        <v>202</v>
      </c>
      <c r="O367" t="s">
        <v>23</v>
      </c>
      <c r="P367">
        <v>83</v>
      </c>
      <c r="Q367" s="2">
        <v>46007</v>
      </c>
      <c r="R367" t="s">
        <v>209</v>
      </c>
      <c r="S367" s="2">
        <v>46036</v>
      </c>
      <c r="T367">
        <v>1776</v>
      </c>
      <c r="U367" t="s">
        <v>203</v>
      </c>
    </row>
    <row r="368" spans="1:21">
      <c r="A368" t="s">
        <v>877</v>
      </c>
      <c r="B368" t="s">
        <v>878</v>
      </c>
      <c r="C368" t="s">
        <v>879</v>
      </c>
      <c r="D368">
        <v>190</v>
      </c>
      <c r="E368" t="s">
        <v>21</v>
      </c>
      <c r="G368">
        <v>17114</v>
      </c>
      <c r="H368" t="s">
        <v>213</v>
      </c>
      <c r="I368">
        <v>0</v>
      </c>
      <c r="J368" t="s">
        <v>214</v>
      </c>
      <c r="K368" t="s">
        <v>215</v>
      </c>
      <c r="L368" s="2">
        <v>46048</v>
      </c>
      <c r="M368" t="s">
        <v>304</v>
      </c>
      <c r="N368" t="s">
        <v>202</v>
      </c>
      <c r="O368" t="s">
        <v>23</v>
      </c>
      <c r="P368">
        <v>83</v>
      </c>
      <c r="Q368" s="2">
        <v>45926</v>
      </c>
      <c r="R368" t="s">
        <v>24</v>
      </c>
      <c r="S368" s="2">
        <v>46049</v>
      </c>
      <c r="T368">
        <v>1776</v>
      </c>
      <c r="U368" t="s">
        <v>203</v>
      </c>
    </row>
    <row r="369" spans="1:21">
      <c r="A369" t="s">
        <v>1296</v>
      </c>
      <c r="B369" t="s">
        <v>1297</v>
      </c>
      <c r="C369" t="s">
        <v>1298</v>
      </c>
      <c r="D369">
        <v>60</v>
      </c>
      <c r="E369" t="s">
        <v>21</v>
      </c>
      <c r="G369">
        <v>18073</v>
      </c>
      <c r="H369" t="s">
        <v>1302</v>
      </c>
      <c r="I369">
        <v>0</v>
      </c>
      <c r="J369" t="s">
        <v>1303</v>
      </c>
      <c r="K369" t="s">
        <v>72</v>
      </c>
      <c r="M369" t="s">
        <v>201</v>
      </c>
      <c r="N369" t="s">
        <v>202</v>
      </c>
      <c r="O369" t="s">
        <v>23</v>
      </c>
      <c r="P369">
        <v>83</v>
      </c>
      <c r="Q369" s="2">
        <v>46049</v>
      </c>
      <c r="R369" t="s">
        <v>209</v>
      </c>
      <c r="S369" s="2">
        <v>46057</v>
      </c>
      <c r="T369">
        <v>1776</v>
      </c>
      <c r="U369" t="s">
        <v>203</v>
      </c>
    </row>
    <row r="370" spans="1:21">
      <c r="A370" t="s">
        <v>1304</v>
      </c>
      <c r="B370" t="s">
        <v>1305</v>
      </c>
      <c r="C370" t="s">
        <v>1306</v>
      </c>
      <c r="D370">
        <v>50</v>
      </c>
      <c r="E370" t="s">
        <v>21</v>
      </c>
      <c r="G370">
        <v>152053943</v>
      </c>
      <c r="H370" t="s">
        <v>242</v>
      </c>
      <c r="I370">
        <v>0</v>
      </c>
      <c r="J370" t="s">
        <v>243</v>
      </c>
      <c r="K370" t="s">
        <v>244</v>
      </c>
      <c r="L370" s="2">
        <v>46055</v>
      </c>
      <c r="M370" t="s">
        <v>201</v>
      </c>
      <c r="N370" t="s">
        <v>202</v>
      </c>
      <c r="O370" t="s">
        <v>23</v>
      </c>
      <c r="P370">
        <v>83</v>
      </c>
      <c r="Q370" s="2">
        <v>46053</v>
      </c>
      <c r="R370" t="s">
        <v>24</v>
      </c>
      <c r="S370" s="2">
        <v>46053</v>
      </c>
      <c r="T370">
        <v>1776</v>
      </c>
      <c r="U370" t="s">
        <v>203</v>
      </c>
    </row>
    <row r="371" spans="1:21">
      <c r="A371" t="s">
        <v>1307</v>
      </c>
      <c r="B371" t="s">
        <v>1308</v>
      </c>
      <c r="C371" t="s">
        <v>1309</v>
      </c>
      <c r="D371">
        <v>100</v>
      </c>
      <c r="E371" t="s">
        <v>21</v>
      </c>
      <c r="G371">
        <v>147752217</v>
      </c>
      <c r="H371" t="s">
        <v>220</v>
      </c>
      <c r="I371">
        <v>0</v>
      </c>
      <c r="J371" t="s">
        <v>221</v>
      </c>
      <c r="K371" t="s">
        <v>222</v>
      </c>
      <c r="L371" s="2">
        <v>46048</v>
      </c>
      <c r="M371" t="s">
        <v>201</v>
      </c>
      <c r="N371" t="s">
        <v>202</v>
      </c>
      <c r="O371" t="s">
        <v>23</v>
      </c>
      <c r="P371">
        <v>83</v>
      </c>
      <c r="Q371" s="2">
        <v>46012</v>
      </c>
      <c r="R371" t="s">
        <v>24</v>
      </c>
      <c r="S371" s="2">
        <v>46048</v>
      </c>
      <c r="T371">
        <v>1776</v>
      </c>
      <c r="U371" t="s">
        <v>203</v>
      </c>
    </row>
    <row r="372" spans="1:21">
      <c r="A372" t="s">
        <v>1310</v>
      </c>
      <c r="B372" t="s">
        <v>1311</v>
      </c>
      <c r="C372" t="s">
        <v>612</v>
      </c>
      <c r="D372">
        <v>60</v>
      </c>
      <c r="E372" t="s">
        <v>21</v>
      </c>
      <c r="G372">
        <v>8013</v>
      </c>
      <c r="H372" t="s">
        <v>1302</v>
      </c>
      <c r="I372">
        <v>0</v>
      </c>
      <c r="J372" t="s">
        <v>1303</v>
      </c>
      <c r="K372" t="s">
        <v>72</v>
      </c>
      <c r="M372" t="s">
        <v>201</v>
      </c>
      <c r="N372" t="s">
        <v>202</v>
      </c>
      <c r="O372" t="s">
        <v>23</v>
      </c>
      <c r="P372">
        <v>83</v>
      </c>
      <c r="Q372" s="2">
        <v>45419</v>
      </c>
      <c r="R372" t="s">
        <v>209</v>
      </c>
      <c r="S372" s="2">
        <v>46057</v>
      </c>
      <c r="T372">
        <v>1776</v>
      </c>
      <c r="U372" t="s">
        <v>203</v>
      </c>
    </row>
    <row r="373" spans="1:21">
      <c r="A373" t="s">
        <v>1312</v>
      </c>
      <c r="B373" t="s">
        <v>1313</v>
      </c>
      <c r="C373" t="s">
        <v>1314</v>
      </c>
      <c r="D373">
        <v>100</v>
      </c>
      <c r="E373" t="s">
        <v>21</v>
      </c>
      <c r="G373">
        <v>147744962</v>
      </c>
      <c r="H373" t="s">
        <v>220</v>
      </c>
      <c r="I373">
        <v>0</v>
      </c>
      <c r="J373" t="s">
        <v>221</v>
      </c>
      <c r="K373" t="s">
        <v>222</v>
      </c>
      <c r="L373" s="2">
        <v>46048</v>
      </c>
      <c r="M373" t="s">
        <v>201</v>
      </c>
      <c r="N373" t="s">
        <v>202</v>
      </c>
      <c r="O373" t="s">
        <v>23</v>
      </c>
      <c r="P373">
        <v>83</v>
      </c>
      <c r="Q373" s="2">
        <v>46012</v>
      </c>
      <c r="R373" t="s">
        <v>24</v>
      </c>
      <c r="S373" s="2">
        <v>46048</v>
      </c>
      <c r="T373">
        <v>1776</v>
      </c>
      <c r="U373" t="s">
        <v>203</v>
      </c>
    </row>
    <row r="374" spans="1:21">
      <c r="A374" t="s">
        <v>1315</v>
      </c>
      <c r="B374" t="s">
        <v>1316</v>
      </c>
      <c r="C374" t="s">
        <v>1144</v>
      </c>
      <c r="D374">
        <v>100</v>
      </c>
      <c r="E374" t="s">
        <v>21</v>
      </c>
      <c r="G374">
        <v>148351266</v>
      </c>
      <c r="H374" t="s">
        <v>786</v>
      </c>
      <c r="I374">
        <v>0</v>
      </c>
      <c r="J374" t="s">
        <v>1317</v>
      </c>
      <c r="K374" t="s">
        <v>309</v>
      </c>
      <c r="L374" s="2">
        <v>46035</v>
      </c>
      <c r="M374" t="s">
        <v>201</v>
      </c>
      <c r="N374" t="s">
        <v>202</v>
      </c>
      <c r="O374" t="s">
        <v>23</v>
      </c>
      <c r="P374">
        <v>83</v>
      </c>
      <c r="Q374" s="2">
        <v>46021</v>
      </c>
      <c r="R374" t="s">
        <v>24</v>
      </c>
      <c r="S374" s="2">
        <v>46035</v>
      </c>
      <c r="T374">
        <v>1776</v>
      </c>
      <c r="U374" t="s">
        <v>203</v>
      </c>
    </row>
    <row r="375" spans="1:21">
      <c r="A375" t="s">
        <v>488</v>
      </c>
      <c r="B375" t="s">
        <v>489</v>
      </c>
      <c r="C375" t="s">
        <v>490</v>
      </c>
      <c r="D375">
        <v>190</v>
      </c>
      <c r="E375" t="s">
        <v>21</v>
      </c>
      <c r="G375">
        <v>17109</v>
      </c>
      <c r="H375" t="s">
        <v>213</v>
      </c>
      <c r="I375">
        <v>0</v>
      </c>
      <c r="J375" t="s">
        <v>214</v>
      </c>
      <c r="K375" t="s">
        <v>215</v>
      </c>
      <c r="L375" s="2">
        <v>46048</v>
      </c>
      <c r="M375" t="s">
        <v>343</v>
      </c>
      <c r="N375" t="s">
        <v>202</v>
      </c>
      <c r="O375" t="s">
        <v>23</v>
      </c>
      <c r="P375">
        <v>83</v>
      </c>
      <c r="Q375" s="2">
        <v>45926</v>
      </c>
      <c r="R375" t="s">
        <v>24</v>
      </c>
      <c r="S375" s="2">
        <v>46049</v>
      </c>
      <c r="T375">
        <v>1776</v>
      </c>
      <c r="U375" t="s">
        <v>203</v>
      </c>
    </row>
    <row r="376" spans="1:21">
      <c r="A376" t="s">
        <v>1318</v>
      </c>
      <c r="B376" t="s">
        <v>1319</v>
      </c>
      <c r="C376" t="s">
        <v>1320</v>
      </c>
      <c r="D376">
        <v>100</v>
      </c>
      <c r="E376" t="s">
        <v>21</v>
      </c>
      <c r="G376">
        <v>146201893</v>
      </c>
      <c r="H376" t="s">
        <v>248</v>
      </c>
      <c r="I376">
        <v>0</v>
      </c>
      <c r="J376" t="s">
        <v>249</v>
      </c>
      <c r="K376" t="s">
        <v>250</v>
      </c>
      <c r="L376" s="2">
        <v>46042</v>
      </c>
      <c r="M376" t="s">
        <v>201</v>
      </c>
      <c r="N376" t="s">
        <v>202</v>
      </c>
      <c r="O376" t="s">
        <v>23</v>
      </c>
      <c r="P376">
        <v>83</v>
      </c>
      <c r="Q376" s="2">
        <v>45993</v>
      </c>
      <c r="R376" t="s">
        <v>24</v>
      </c>
      <c r="S376" s="2">
        <v>46042</v>
      </c>
      <c r="T376">
        <v>1776</v>
      </c>
      <c r="U376" t="s">
        <v>203</v>
      </c>
    </row>
    <row r="377" spans="1:21">
      <c r="A377" t="s">
        <v>1321</v>
      </c>
      <c r="B377" t="s">
        <v>1322</v>
      </c>
      <c r="C377" t="s">
        <v>1323</v>
      </c>
      <c r="D377">
        <v>100</v>
      </c>
      <c r="E377" t="s">
        <v>21</v>
      </c>
      <c r="G377">
        <v>146990214</v>
      </c>
      <c r="H377" t="s">
        <v>248</v>
      </c>
      <c r="I377">
        <v>0</v>
      </c>
      <c r="J377" t="s">
        <v>249</v>
      </c>
      <c r="K377" t="s">
        <v>250</v>
      </c>
      <c r="L377" s="2">
        <v>46042</v>
      </c>
      <c r="M377" t="s">
        <v>201</v>
      </c>
      <c r="N377" t="s">
        <v>202</v>
      </c>
      <c r="O377" t="s">
        <v>23</v>
      </c>
      <c r="P377">
        <v>83</v>
      </c>
      <c r="Q377" s="2">
        <v>46002</v>
      </c>
      <c r="R377" t="s">
        <v>24</v>
      </c>
      <c r="S377" s="2">
        <v>46043</v>
      </c>
      <c r="T377">
        <v>1776</v>
      </c>
      <c r="U377" t="s">
        <v>203</v>
      </c>
    </row>
    <row r="378" spans="1:21">
      <c r="A378" t="s">
        <v>1324</v>
      </c>
      <c r="B378" t="s">
        <v>1325</v>
      </c>
      <c r="C378" t="s">
        <v>1326</v>
      </c>
      <c r="D378">
        <v>50</v>
      </c>
      <c r="E378" t="s">
        <v>21</v>
      </c>
      <c r="G378">
        <v>147293905</v>
      </c>
      <c r="H378" t="s">
        <v>248</v>
      </c>
      <c r="I378">
        <v>0</v>
      </c>
      <c r="J378" t="s">
        <v>308</v>
      </c>
      <c r="K378" t="s">
        <v>309</v>
      </c>
      <c r="L378" s="2">
        <v>46056</v>
      </c>
      <c r="M378" t="s">
        <v>201</v>
      </c>
      <c r="N378" t="s">
        <v>202</v>
      </c>
      <c r="O378" t="s">
        <v>23</v>
      </c>
      <c r="P378">
        <v>83</v>
      </c>
      <c r="Q378" s="2">
        <v>46006</v>
      </c>
      <c r="R378" t="s">
        <v>24</v>
      </c>
      <c r="S378" s="2">
        <v>46052</v>
      </c>
      <c r="T378">
        <v>1776</v>
      </c>
      <c r="U378" t="s">
        <v>203</v>
      </c>
    </row>
    <row r="379" spans="1:21">
      <c r="A379" t="s">
        <v>451</v>
      </c>
      <c r="B379" t="s">
        <v>452</v>
      </c>
      <c r="C379" t="s">
        <v>453</v>
      </c>
      <c r="D379">
        <v>100</v>
      </c>
      <c r="E379" t="s">
        <v>21</v>
      </c>
      <c r="G379">
        <v>149017872</v>
      </c>
      <c r="H379" t="s">
        <v>432</v>
      </c>
      <c r="I379">
        <v>0</v>
      </c>
      <c r="J379" t="s">
        <v>686</v>
      </c>
      <c r="K379" t="s">
        <v>387</v>
      </c>
      <c r="L379" s="2">
        <v>46056</v>
      </c>
      <c r="M379" t="s">
        <v>201</v>
      </c>
      <c r="N379" t="s">
        <v>202</v>
      </c>
      <c r="O379" t="s">
        <v>23</v>
      </c>
      <c r="P379">
        <v>83</v>
      </c>
      <c r="Q379" s="2">
        <v>46030</v>
      </c>
      <c r="R379" t="s">
        <v>24</v>
      </c>
      <c r="S379" s="2">
        <v>46056</v>
      </c>
      <c r="T379">
        <v>1776</v>
      </c>
      <c r="U379" t="s">
        <v>203</v>
      </c>
    </row>
    <row r="380" spans="1:21">
      <c r="A380" t="s">
        <v>1327</v>
      </c>
      <c r="B380" t="s">
        <v>1328</v>
      </c>
      <c r="C380" t="s">
        <v>1329</v>
      </c>
      <c r="D380">
        <v>75</v>
      </c>
      <c r="E380" t="s">
        <v>21</v>
      </c>
      <c r="G380">
        <v>19085</v>
      </c>
      <c r="H380" t="s">
        <v>338</v>
      </c>
      <c r="I380">
        <v>0</v>
      </c>
      <c r="J380" t="s">
        <v>339</v>
      </c>
      <c r="K380" t="s">
        <v>215</v>
      </c>
      <c r="L380" s="2">
        <v>46056</v>
      </c>
      <c r="M380" t="s">
        <v>229</v>
      </c>
      <c r="N380" t="s">
        <v>202</v>
      </c>
      <c r="O380" t="s">
        <v>23</v>
      </c>
      <c r="P380">
        <v>83</v>
      </c>
      <c r="Q380" s="2">
        <v>46052</v>
      </c>
      <c r="R380" t="s">
        <v>24</v>
      </c>
      <c r="S380" s="2">
        <v>46056</v>
      </c>
      <c r="T380">
        <v>1776</v>
      </c>
      <c r="U380" t="s">
        <v>203</v>
      </c>
    </row>
    <row r="381" spans="1:21">
      <c r="A381" t="s">
        <v>1330</v>
      </c>
      <c r="B381" t="s">
        <v>1331</v>
      </c>
      <c r="C381" t="s">
        <v>1332</v>
      </c>
      <c r="D381">
        <v>100</v>
      </c>
      <c r="E381" t="s">
        <v>21</v>
      </c>
      <c r="G381">
        <v>147548105</v>
      </c>
      <c r="H381" t="s">
        <v>233</v>
      </c>
      <c r="I381">
        <v>0</v>
      </c>
      <c r="J381" t="s">
        <v>379</v>
      </c>
      <c r="K381" t="s">
        <v>244</v>
      </c>
      <c r="L381" s="2">
        <v>46048</v>
      </c>
      <c r="M381" t="s">
        <v>201</v>
      </c>
      <c r="N381" t="s">
        <v>202</v>
      </c>
      <c r="O381" t="s">
        <v>23</v>
      </c>
      <c r="P381">
        <v>83</v>
      </c>
      <c r="Q381" s="2">
        <v>46009</v>
      </c>
      <c r="R381" t="s">
        <v>24</v>
      </c>
      <c r="S381" s="2">
        <v>46049</v>
      </c>
      <c r="T381">
        <v>1776</v>
      </c>
      <c r="U381" t="s">
        <v>203</v>
      </c>
    </row>
    <row r="382" spans="1:21">
      <c r="A382" t="s">
        <v>1333</v>
      </c>
      <c r="B382" t="s">
        <v>1334</v>
      </c>
      <c r="C382" t="s">
        <v>1335</v>
      </c>
      <c r="D382">
        <v>100</v>
      </c>
      <c r="E382" t="s">
        <v>21</v>
      </c>
      <c r="G382">
        <v>152516228</v>
      </c>
      <c r="H382" t="s">
        <v>432</v>
      </c>
      <c r="I382">
        <v>0</v>
      </c>
      <c r="J382" t="s">
        <v>433</v>
      </c>
      <c r="K382" t="s">
        <v>387</v>
      </c>
      <c r="L382" s="2">
        <v>46063</v>
      </c>
      <c r="M382" t="s">
        <v>347</v>
      </c>
      <c r="N382" t="s">
        <v>202</v>
      </c>
      <c r="O382" t="s">
        <v>23</v>
      </c>
      <c r="P382">
        <v>83</v>
      </c>
      <c r="Q382" s="2">
        <v>46057</v>
      </c>
      <c r="R382" t="s">
        <v>24</v>
      </c>
      <c r="S382" s="2">
        <v>46063</v>
      </c>
      <c r="T382">
        <v>1776</v>
      </c>
      <c r="U382" t="s">
        <v>203</v>
      </c>
    </row>
    <row r="383" spans="1:21">
      <c r="A383" t="s">
        <v>1336</v>
      </c>
      <c r="B383" t="s">
        <v>1337</v>
      </c>
      <c r="C383" t="s">
        <v>1338</v>
      </c>
      <c r="D383">
        <v>100</v>
      </c>
      <c r="E383" t="s">
        <v>21</v>
      </c>
      <c r="G383">
        <v>151989011</v>
      </c>
      <c r="H383" t="s">
        <v>226</v>
      </c>
      <c r="I383">
        <v>0</v>
      </c>
      <c r="J383" t="s">
        <v>227</v>
      </c>
      <c r="K383" t="s">
        <v>228</v>
      </c>
      <c r="L383" s="2">
        <v>46056</v>
      </c>
      <c r="M383" t="s">
        <v>229</v>
      </c>
      <c r="N383" t="s">
        <v>202</v>
      </c>
      <c r="O383" t="s">
        <v>23</v>
      </c>
      <c r="P383">
        <v>83</v>
      </c>
      <c r="Q383" s="2">
        <v>46052</v>
      </c>
      <c r="R383" t="s">
        <v>24</v>
      </c>
      <c r="S383" s="2">
        <v>46056</v>
      </c>
      <c r="T383">
        <v>1776</v>
      </c>
      <c r="U383" t="s">
        <v>203</v>
      </c>
    </row>
    <row r="384" spans="1:21">
      <c r="A384" t="s">
        <v>1339</v>
      </c>
      <c r="B384" t="s">
        <v>1340</v>
      </c>
      <c r="C384" t="s">
        <v>1214</v>
      </c>
      <c r="D384">
        <v>100</v>
      </c>
      <c r="E384" t="s">
        <v>21</v>
      </c>
      <c r="G384">
        <v>149195857</v>
      </c>
      <c r="H384" t="s">
        <v>412</v>
      </c>
      <c r="I384">
        <v>0</v>
      </c>
      <c r="J384" t="s">
        <v>413</v>
      </c>
      <c r="K384" t="s">
        <v>215</v>
      </c>
      <c r="L384" s="2">
        <v>46041</v>
      </c>
      <c r="M384" t="s">
        <v>229</v>
      </c>
      <c r="N384" t="s">
        <v>202</v>
      </c>
      <c r="O384" t="s">
        <v>23</v>
      </c>
      <c r="P384">
        <v>83</v>
      </c>
      <c r="Q384" s="2">
        <v>46031</v>
      </c>
      <c r="R384" t="s">
        <v>24</v>
      </c>
      <c r="S384" s="2">
        <v>46041</v>
      </c>
      <c r="T384">
        <v>1776</v>
      </c>
      <c r="U384" t="s">
        <v>203</v>
      </c>
    </row>
    <row r="385" spans="1:21">
      <c r="A385" t="s">
        <v>1341</v>
      </c>
      <c r="B385" t="s">
        <v>1342</v>
      </c>
      <c r="C385" t="s">
        <v>1343</v>
      </c>
      <c r="D385">
        <v>100</v>
      </c>
      <c r="E385" t="s">
        <v>21</v>
      </c>
      <c r="G385">
        <v>151128385</v>
      </c>
      <c r="H385" t="s">
        <v>457</v>
      </c>
      <c r="I385">
        <v>0</v>
      </c>
      <c r="J385" t="s">
        <v>458</v>
      </c>
      <c r="K385" t="s">
        <v>264</v>
      </c>
      <c r="L385" s="2">
        <v>46063</v>
      </c>
      <c r="M385" t="s">
        <v>201</v>
      </c>
      <c r="N385" t="s">
        <v>202</v>
      </c>
      <c r="O385" t="s">
        <v>23</v>
      </c>
      <c r="P385">
        <v>83</v>
      </c>
      <c r="Q385" s="2">
        <v>46045</v>
      </c>
      <c r="R385" t="s">
        <v>24</v>
      </c>
      <c r="S385" s="2">
        <v>46063</v>
      </c>
      <c r="T385">
        <v>1776</v>
      </c>
      <c r="U385" t="s">
        <v>203</v>
      </c>
    </row>
    <row r="386" spans="1:21">
      <c r="A386" t="s">
        <v>1344</v>
      </c>
      <c r="B386" t="s">
        <v>1345</v>
      </c>
      <c r="C386" t="s">
        <v>1214</v>
      </c>
      <c r="D386">
        <v>100</v>
      </c>
      <c r="E386" t="s">
        <v>21</v>
      </c>
      <c r="G386">
        <v>152376239</v>
      </c>
      <c r="H386" t="s">
        <v>254</v>
      </c>
      <c r="I386">
        <v>0</v>
      </c>
      <c r="J386" t="s">
        <v>255</v>
      </c>
      <c r="K386" t="s">
        <v>215</v>
      </c>
      <c r="L386" s="2">
        <v>46062</v>
      </c>
      <c r="M386" t="s">
        <v>229</v>
      </c>
      <c r="N386" t="s">
        <v>202</v>
      </c>
      <c r="O386" t="s">
        <v>23</v>
      </c>
      <c r="P386">
        <v>83</v>
      </c>
      <c r="Q386" s="2">
        <v>46056</v>
      </c>
      <c r="R386" t="s">
        <v>24</v>
      </c>
      <c r="S386" s="2">
        <v>46063</v>
      </c>
      <c r="T386">
        <v>1776</v>
      </c>
      <c r="U386" t="s">
        <v>203</v>
      </c>
    </row>
    <row r="387" spans="1:21">
      <c r="A387" t="s">
        <v>1346</v>
      </c>
      <c r="B387" t="s">
        <v>1347</v>
      </c>
      <c r="C387" t="s">
        <v>1348</v>
      </c>
      <c r="D387">
        <v>100</v>
      </c>
      <c r="E387" t="s">
        <v>21</v>
      </c>
      <c r="G387">
        <v>145897954</v>
      </c>
      <c r="H387" t="s">
        <v>268</v>
      </c>
      <c r="I387">
        <v>0</v>
      </c>
      <c r="J387" t="s">
        <v>269</v>
      </c>
      <c r="K387" t="s">
        <v>270</v>
      </c>
      <c r="L387" s="2">
        <v>46042</v>
      </c>
      <c r="M387" t="s">
        <v>201</v>
      </c>
      <c r="N387" t="s">
        <v>202</v>
      </c>
      <c r="O387" t="s">
        <v>23</v>
      </c>
      <c r="P387">
        <v>83</v>
      </c>
      <c r="Q387" s="2">
        <v>45988</v>
      </c>
      <c r="R387" t="s">
        <v>24</v>
      </c>
      <c r="S387" s="2">
        <v>46042</v>
      </c>
      <c r="T387">
        <v>1776</v>
      </c>
      <c r="U387" t="s">
        <v>203</v>
      </c>
    </row>
    <row r="388" spans="1:21">
      <c r="A388" t="s">
        <v>1349</v>
      </c>
      <c r="B388" t="s">
        <v>1350</v>
      </c>
      <c r="C388" t="s">
        <v>1351</v>
      </c>
      <c r="D388">
        <v>50</v>
      </c>
      <c r="E388" t="s">
        <v>21</v>
      </c>
      <c r="G388">
        <v>150308854</v>
      </c>
      <c r="H388" t="s">
        <v>268</v>
      </c>
      <c r="I388">
        <v>0</v>
      </c>
      <c r="J388" t="s">
        <v>375</v>
      </c>
      <c r="K388" t="s">
        <v>309</v>
      </c>
      <c r="L388" s="2">
        <v>46056</v>
      </c>
      <c r="M388" t="s">
        <v>201</v>
      </c>
      <c r="N388" t="s">
        <v>202</v>
      </c>
      <c r="O388" t="s">
        <v>23</v>
      </c>
      <c r="P388">
        <v>83</v>
      </c>
      <c r="Q388" s="2">
        <v>46041</v>
      </c>
      <c r="R388" t="s">
        <v>24</v>
      </c>
      <c r="S388" s="2">
        <v>46057</v>
      </c>
      <c r="T388">
        <v>1776</v>
      </c>
      <c r="U388" t="s">
        <v>203</v>
      </c>
    </row>
    <row r="389" spans="1:21">
      <c r="A389" t="s">
        <v>1352</v>
      </c>
      <c r="B389" t="s">
        <v>1353</v>
      </c>
      <c r="C389" t="s">
        <v>1354</v>
      </c>
      <c r="D389">
        <v>50</v>
      </c>
      <c r="E389" t="s">
        <v>21</v>
      </c>
      <c r="G389">
        <v>146202115</v>
      </c>
      <c r="H389" t="s">
        <v>248</v>
      </c>
      <c r="I389">
        <v>0</v>
      </c>
      <c r="J389" t="s">
        <v>249</v>
      </c>
      <c r="K389" t="s">
        <v>250</v>
      </c>
      <c r="L389" s="2">
        <v>46042</v>
      </c>
      <c r="M389" t="s">
        <v>201</v>
      </c>
      <c r="N389" t="s">
        <v>202</v>
      </c>
      <c r="O389" t="s">
        <v>23</v>
      </c>
      <c r="P389">
        <v>83</v>
      </c>
      <c r="Q389" s="2">
        <v>45993</v>
      </c>
      <c r="R389" t="s">
        <v>24</v>
      </c>
      <c r="S389" s="2">
        <v>46040</v>
      </c>
      <c r="T389">
        <v>1776</v>
      </c>
      <c r="U389" t="s">
        <v>203</v>
      </c>
    </row>
    <row r="390" spans="1:21">
      <c r="A390" t="s">
        <v>1355</v>
      </c>
      <c r="B390" t="s">
        <v>1356</v>
      </c>
      <c r="C390" t="s">
        <v>1357</v>
      </c>
      <c r="D390">
        <v>75</v>
      </c>
      <c r="E390" t="s">
        <v>21</v>
      </c>
      <c r="G390">
        <v>18878</v>
      </c>
      <c r="H390" t="s">
        <v>338</v>
      </c>
      <c r="I390">
        <v>0</v>
      </c>
      <c r="J390" t="s">
        <v>339</v>
      </c>
      <c r="K390" t="s">
        <v>215</v>
      </c>
      <c r="L390" s="2">
        <v>46056</v>
      </c>
      <c r="M390" t="s">
        <v>229</v>
      </c>
      <c r="N390" t="s">
        <v>202</v>
      </c>
      <c r="O390" t="s">
        <v>23</v>
      </c>
      <c r="P390">
        <v>83</v>
      </c>
      <c r="Q390" s="2">
        <v>46044</v>
      </c>
      <c r="R390" t="s">
        <v>24</v>
      </c>
      <c r="S390" s="2">
        <v>46056</v>
      </c>
      <c r="T390">
        <v>1776</v>
      </c>
      <c r="U390" t="s">
        <v>203</v>
      </c>
    </row>
    <row r="391" spans="1:21">
      <c r="A391" t="s">
        <v>1358</v>
      </c>
      <c r="B391" t="s">
        <v>1359</v>
      </c>
      <c r="C391" t="s">
        <v>1360</v>
      </c>
      <c r="D391">
        <v>100</v>
      </c>
      <c r="E391" t="s">
        <v>21</v>
      </c>
      <c r="G391">
        <v>145745509</v>
      </c>
      <c r="H391" t="s">
        <v>268</v>
      </c>
      <c r="I391">
        <v>0</v>
      </c>
      <c r="J391" t="s">
        <v>269</v>
      </c>
      <c r="K391" t="s">
        <v>270</v>
      </c>
      <c r="L391" s="2">
        <v>46042</v>
      </c>
      <c r="M391" t="s">
        <v>201</v>
      </c>
      <c r="N391" t="s">
        <v>202</v>
      </c>
      <c r="O391" t="s">
        <v>23</v>
      </c>
      <c r="P391">
        <v>83</v>
      </c>
      <c r="Q391" s="2">
        <v>45986</v>
      </c>
      <c r="R391" t="s">
        <v>24</v>
      </c>
      <c r="S391" s="2">
        <v>46042</v>
      </c>
      <c r="T391">
        <v>1776</v>
      </c>
      <c r="U391" t="s">
        <v>203</v>
      </c>
    </row>
    <row r="392" spans="1:21">
      <c r="A392" t="s">
        <v>1361</v>
      </c>
      <c r="B392" t="s">
        <v>1362</v>
      </c>
      <c r="C392" t="s">
        <v>1363</v>
      </c>
      <c r="D392">
        <v>100</v>
      </c>
      <c r="E392" t="s">
        <v>21</v>
      </c>
      <c r="G392">
        <v>152399320</v>
      </c>
      <c r="H392" t="s">
        <v>442</v>
      </c>
      <c r="I392">
        <v>0</v>
      </c>
      <c r="J392" t="s">
        <v>443</v>
      </c>
      <c r="K392" t="s">
        <v>444</v>
      </c>
      <c r="L392" s="2">
        <v>46063</v>
      </c>
      <c r="M392" t="s">
        <v>201</v>
      </c>
      <c r="N392" t="s">
        <v>202</v>
      </c>
      <c r="O392" t="s">
        <v>23</v>
      </c>
      <c r="P392">
        <v>83</v>
      </c>
      <c r="Q392" s="2">
        <v>46056</v>
      </c>
      <c r="R392" t="s">
        <v>24</v>
      </c>
      <c r="S392" s="2">
        <v>46063</v>
      </c>
      <c r="T392">
        <v>1776</v>
      </c>
      <c r="U392" t="s">
        <v>203</v>
      </c>
    </row>
    <row r="393" spans="1:21">
      <c r="A393" t="s">
        <v>1171</v>
      </c>
      <c r="B393" t="s">
        <v>1172</v>
      </c>
      <c r="C393" t="s">
        <v>1173</v>
      </c>
      <c r="D393">
        <v>100</v>
      </c>
      <c r="E393" t="s">
        <v>21</v>
      </c>
      <c r="G393">
        <v>150452545</v>
      </c>
      <c r="H393" t="s">
        <v>1364</v>
      </c>
      <c r="I393">
        <v>0</v>
      </c>
      <c r="J393" t="s">
        <v>1365</v>
      </c>
      <c r="K393" t="s">
        <v>309</v>
      </c>
      <c r="L393" s="2">
        <v>46059</v>
      </c>
      <c r="M393" t="s">
        <v>201</v>
      </c>
      <c r="N393" t="s">
        <v>202</v>
      </c>
      <c r="O393" t="s">
        <v>23</v>
      </c>
      <c r="P393">
        <v>83</v>
      </c>
      <c r="Q393" s="2">
        <v>46042</v>
      </c>
      <c r="R393" t="s">
        <v>24</v>
      </c>
      <c r="S393" s="2">
        <v>46059</v>
      </c>
      <c r="T393">
        <v>1776</v>
      </c>
      <c r="U393" t="s">
        <v>203</v>
      </c>
    </row>
    <row r="394" spans="1:21">
      <c r="A394" t="s">
        <v>1366</v>
      </c>
      <c r="B394" t="s">
        <v>1367</v>
      </c>
      <c r="C394" t="s">
        <v>1368</v>
      </c>
      <c r="D394">
        <v>150</v>
      </c>
      <c r="E394" t="s">
        <v>21</v>
      </c>
      <c r="G394">
        <v>17455</v>
      </c>
      <c r="H394" t="s">
        <v>302</v>
      </c>
      <c r="I394">
        <v>0</v>
      </c>
      <c r="J394" t="s">
        <v>303</v>
      </c>
      <c r="K394" t="s">
        <v>215</v>
      </c>
      <c r="L394" s="2">
        <v>46049</v>
      </c>
      <c r="M394" t="s">
        <v>641</v>
      </c>
      <c r="N394" t="s">
        <v>202</v>
      </c>
      <c r="O394" t="s">
        <v>23</v>
      </c>
      <c r="P394">
        <v>83</v>
      </c>
      <c r="Q394" s="2">
        <v>45953</v>
      </c>
      <c r="R394" t="s">
        <v>24</v>
      </c>
      <c r="S394" s="2">
        <v>46051</v>
      </c>
      <c r="T394">
        <v>1776</v>
      </c>
      <c r="U394" t="s">
        <v>203</v>
      </c>
    </row>
    <row r="395" spans="1:21">
      <c r="A395" t="s">
        <v>1369</v>
      </c>
      <c r="B395" t="s">
        <v>1370</v>
      </c>
      <c r="C395" t="s">
        <v>1371</v>
      </c>
      <c r="D395">
        <v>100</v>
      </c>
      <c r="E395" t="s">
        <v>21</v>
      </c>
      <c r="G395">
        <v>147522946</v>
      </c>
      <c r="H395" t="s">
        <v>525</v>
      </c>
      <c r="I395">
        <v>0</v>
      </c>
      <c r="J395" t="s">
        <v>526</v>
      </c>
      <c r="K395" t="s">
        <v>270</v>
      </c>
      <c r="L395" s="2">
        <v>46057</v>
      </c>
      <c r="M395" t="s">
        <v>201</v>
      </c>
      <c r="N395" t="s">
        <v>202</v>
      </c>
      <c r="O395" t="s">
        <v>23</v>
      </c>
      <c r="P395">
        <v>83</v>
      </c>
      <c r="Q395" s="2">
        <v>46009</v>
      </c>
      <c r="R395" t="s">
        <v>24</v>
      </c>
      <c r="S395" s="2">
        <v>46057</v>
      </c>
      <c r="T395">
        <v>1776</v>
      </c>
      <c r="U395" t="s">
        <v>203</v>
      </c>
    </row>
    <row r="396" spans="1:21">
      <c r="A396" t="s">
        <v>1372</v>
      </c>
      <c r="B396" t="s">
        <v>1373</v>
      </c>
      <c r="C396" t="s">
        <v>1374</v>
      </c>
      <c r="D396">
        <v>100</v>
      </c>
      <c r="E396" t="s">
        <v>21</v>
      </c>
      <c r="G396">
        <v>146904593</v>
      </c>
      <c r="H396" t="s">
        <v>525</v>
      </c>
      <c r="I396">
        <v>0</v>
      </c>
      <c r="J396" t="s">
        <v>999</v>
      </c>
      <c r="K396" t="s">
        <v>1000</v>
      </c>
      <c r="L396" s="2">
        <v>46029</v>
      </c>
      <c r="M396" t="s">
        <v>201</v>
      </c>
      <c r="N396" t="s">
        <v>202</v>
      </c>
      <c r="O396" t="s">
        <v>23</v>
      </c>
      <c r="P396">
        <v>83</v>
      </c>
      <c r="Q396" s="2">
        <v>46001</v>
      </c>
      <c r="R396" t="s">
        <v>24</v>
      </c>
      <c r="S396" s="2">
        <v>46052</v>
      </c>
      <c r="T396">
        <v>1776</v>
      </c>
      <c r="U396" t="s">
        <v>203</v>
      </c>
    </row>
    <row r="397" spans="1:21">
      <c r="A397" t="s">
        <v>1375</v>
      </c>
      <c r="B397" t="s">
        <v>1376</v>
      </c>
      <c r="C397" t="s">
        <v>1377</v>
      </c>
      <c r="D397">
        <v>100</v>
      </c>
      <c r="E397" t="s">
        <v>21</v>
      </c>
      <c r="G397">
        <v>147365260</v>
      </c>
      <c r="H397" t="s">
        <v>248</v>
      </c>
      <c r="I397">
        <v>0</v>
      </c>
      <c r="J397" t="s">
        <v>308</v>
      </c>
      <c r="K397" t="s">
        <v>309</v>
      </c>
      <c r="L397" s="2">
        <v>46056</v>
      </c>
      <c r="M397" t="s">
        <v>201</v>
      </c>
      <c r="N397" t="s">
        <v>202</v>
      </c>
      <c r="O397" t="s">
        <v>23</v>
      </c>
      <c r="P397">
        <v>83</v>
      </c>
      <c r="Q397" s="2">
        <v>46007</v>
      </c>
      <c r="R397" t="s">
        <v>24</v>
      </c>
      <c r="S397" s="2">
        <v>46056</v>
      </c>
      <c r="T397">
        <v>1776</v>
      </c>
      <c r="U397" t="s">
        <v>203</v>
      </c>
    </row>
    <row r="398" spans="1:21">
      <c r="A398" t="s">
        <v>1378</v>
      </c>
      <c r="B398" t="s">
        <v>1379</v>
      </c>
      <c r="C398" t="s">
        <v>1380</v>
      </c>
      <c r="D398">
        <v>100</v>
      </c>
      <c r="E398" t="s">
        <v>21</v>
      </c>
      <c r="G398">
        <v>147560809</v>
      </c>
      <c r="H398" t="s">
        <v>525</v>
      </c>
      <c r="I398">
        <v>0</v>
      </c>
      <c r="J398" t="s">
        <v>526</v>
      </c>
      <c r="K398" t="s">
        <v>270</v>
      </c>
      <c r="L398" s="2">
        <v>46057</v>
      </c>
      <c r="M398" t="s">
        <v>201</v>
      </c>
      <c r="N398" t="s">
        <v>202</v>
      </c>
      <c r="O398" t="s">
        <v>23</v>
      </c>
      <c r="P398">
        <v>83</v>
      </c>
      <c r="Q398" s="2">
        <v>46009</v>
      </c>
      <c r="R398" t="s">
        <v>24</v>
      </c>
      <c r="S398" s="2">
        <v>46057</v>
      </c>
      <c r="T398">
        <v>1776</v>
      </c>
      <c r="U398" t="s">
        <v>203</v>
      </c>
    </row>
    <row r="399" spans="1:21">
      <c r="A399" t="s">
        <v>1381</v>
      </c>
      <c r="B399" t="s">
        <v>1382</v>
      </c>
      <c r="C399" t="s">
        <v>1383</v>
      </c>
      <c r="D399">
        <v>100</v>
      </c>
      <c r="E399" t="s">
        <v>21</v>
      </c>
      <c r="G399">
        <v>147379674</v>
      </c>
      <c r="H399" t="s">
        <v>333</v>
      </c>
      <c r="I399">
        <v>0</v>
      </c>
      <c r="J399" t="s">
        <v>334</v>
      </c>
      <c r="K399" t="s">
        <v>270</v>
      </c>
      <c r="L399" s="2">
        <v>46043</v>
      </c>
      <c r="M399" t="s">
        <v>497</v>
      </c>
      <c r="N399" t="s">
        <v>202</v>
      </c>
      <c r="O399" t="s">
        <v>22</v>
      </c>
      <c r="P399">
        <v>83</v>
      </c>
      <c r="Q399" s="2">
        <v>46007</v>
      </c>
      <c r="R399" t="s">
        <v>24</v>
      </c>
      <c r="S399" s="2">
        <v>46043</v>
      </c>
      <c r="T399">
        <v>1776</v>
      </c>
      <c r="U399" t="s">
        <v>203</v>
      </c>
    </row>
    <row r="400" spans="1:21">
      <c r="A400" t="s">
        <v>1384</v>
      </c>
      <c r="B400" t="s">
        <v>1385</v>
      </c>
      <c r="C400" t="s">
        <v>1386</v>
      </c>
      <c r="D400">
        <v>150</v>
      </c>
      <c r="E400" t="s">
        <v>21</v>
      </c>
      <c r="G400">
        <v>17435</v>
      </c>
      <c r="H400" t="s">
        <v>302</v>
      </c>
      <c r="I400">
        <v>0</v>
      </c>
      <c r="J400" t="s">
        <v>303</v>
      </c>
      <c r="K400" t="s">
        <v>215</v>
      </c>
      <c r="L400" s="2">
        <v>46049</v>
      </c>
      <c r="M400" t="s">
        <v>641</v>
      </c>
      <c r="N400" t="s">
        <v>202</v>
      </c>
      <c r="O400" t="s">
        <v>23</v>
      </c>
      <c r="P400">
        <v>83</v>
      </c>
      <c r="Q400" s="2">
        <v>45952</v>
      </c>
      <c r="R400" t="s">
        <v>24</v>
      </c>
      <c r="S400" s="2">
        <v>46051</v>
      </c>
      <c r="T400">
        <v>1776</v>
      </c>
      <c r="U400" t="s">
        <v>203</v>
      </c>
    </row>
    <row r="401" spans="1:21">
      <c r="A401" t="s">
        <v>1387</v>
      </c>
      <c r="B401" t="s">
        <v>1388</v>
      </c>
      <c r="C401" t="s">
        <v>1389</v>
      </c>
      <c r="D401">
        <v>50</v>
      </c>
      <c r="E401" t="s">
        <v>21</v>
      </c>
      <c r="G401">
        <v>153055086</v>
      </c>
      <c r="H401" t="s">
        <v>291</v>
      </c>
      <c r="I401">
        <v>0</v>
      </c>
      <c r="J401" t="s">
        <v>354</v>
      </c>
      <c r="K401" t="s">
        <v>228</v>
      </c>
      <c r="L401" s="2">
        <v>46064</v>
      </c>
      <c r="M401" t="s">
        <v>201</v>
      </c>
      <c r="N401" t="s">
        <v>202</v>
      </c>
      <c r="O401" t="s">
        <v>23</v>
      </c>
      <c r="P401">
        <v>83</v>
      </c>
      <c r="Q401" s="2">
        <v>46062</v>
      </c>
      <c r="R401" t="s">
        <v>24</v>
      </c>
      <c r="S401" s="2">
        <v>46062</v>
      </c>
      <c r="T401">
        <v>1776</v>
      </c>
      <c r="U401" t="s">
        <v>203</v>
      </c>
    </row>
    <row r="402" spans="1:21">
      <c r="A402" t="s">
        <v>1390</v>
      </c>
      <c r="B402" t="s">
        <v>1391</v>
      </c>
      <c r="C402" t="s">
        <v>1392</v>
      </c>
      <c r="D402">
        <v>50</v>
      </c>
      <c r="E402" t="s">
        <v>21</v>
      </c>
      <c r="G402">
        <v>150659947</v>
      </c>
      <c r="H402" t="s">
        <v>268</v>
      </c>
      <c r="I402">
        <v>0</v>
      </c>
      <c r="J402" t="s">
        <v>375</v>
      </c>
      <c r="K402" t="s">
        <v>309</v>
      </c>
      <c r="L402" s="2">
        <v>46056</v>
      </c>
      <c r="M402" t="s">
        <v>201</v>
      </c>
      <c r="N402" t="s">
        <v>202</v>
      </c>
      <c r="O402" t="s">
        <v>23</v>
      </c>
      <c r="P402">
        <v>83</v>
      </c>
      <c r="Q402" s="2">
        <v>46043</v>
      </c>
      <c r="R402" t="s">
        <v>24</v>
      </c>
      <c r="S402" s="2">
        <v>46057</v>
      </c>
      <c r="T402">
        <v>1776</v>
      </c>
      <c r="U402" t="s">
        <v>203</v>
      </c>
    </row>
    <row r="403" spans="1:21">
      <c r="A403" t="s">
        <v>736</v>
      </c>
      <c r="B403" t="s">
        <v>737</v>
      </c>
      <c r="C403" t="s">
        <v>738</v>
      </c>
      <c r="D403">
        <v>100</v>
      </c>
      <c r="E403" t="s">
        <v>21</v>
      </c>
      <c r="G403">
        <v>146894331</v>
      </c>
      <c r="H403" t="s">
        <v>248</v>
      </c>
      <c r="I403">
        <v>0</v>
      </c>
      <c r="J403" t="s">
        <v>308</v>
      </c>
      <c r="K403" t="s">
        <v>309</v>
      </c>
      <c r="L403" s="2">
        <v>46056</v>
      </c>
      <c r="M403" t="s">
        <v>201</v>
      </c>
      <c r="N403" t="s">
        <v>202</v>
      </c>
      <c r="O403" t="s">
        <v>23</v>
      </c>
      <c r="P403">
        <v>83</v>
      </c>
      <c r="Q403" s="2">
        <v>46001</v>
      </c>
      <c r="R403" t="s">
        <v>24</v>
      </c>
      <c r="S403" s="2">
        <v>46056</v>
      </c>
      <c r="T403">
        <v>1776</v>
      </c>
      <c r="U403" t="s">
        <v>203</v>
      </c>
    </row>
    <row r="404" spans="1:21">
      <c r="A404" t="s">
        <v>1393</v>
      </c>
      <c r="B404" t="s">
        <v>1394</v>
      </c>
      <c r="C404" t="s">
        <v>1395</v>
      </c>
      <c r="D404">
        <v>100</v>
      </c>
      <c r="E404" t="s">
        <v>21</v>
      </c>
      <c r="G404">
        <v>148526371</v>
      </c>
      <c r="H404" t="s">
        <v>401</v>
      </c>
      <c r="I404">
        <v>0</v>
      </c>
      <c r="J404" t="s">
        <v>402</v>
      </c>
      <c r="K404" t="s">
        <v>264</v>
      </c>
      <c r="L404" s="2">
        <v>46034</v>
      </c>
      <c r="M404" t="s">
        <v>201</v>
      </c>
      <c r="N404" t="s">
        <v>202</v>
      </c>
      <c r="O404" t="s">
        <v>23</v>
      </c>
      <c r="P404">
        <v>83</v>
      </c>
      <c r="Q404" s="2">
        <v>46024</v>
      </c>
      <c r="R404" t="s">
        <v>24</v>
      </c>
      <c r="S404" s="2">
        <v>46034</v>
      </c>
      <c r="T404">
        <v>1776</v>
      </c>
      <c r="U404" t="s">
        <v>203</v>
      </c>
    </row>
    <row r="405" spans="1:21">
      <c r="A405" t="s">
        <v>1304</v>
      </c>
      <c r="B405" t="s">
        <v>1305</v>
      </c>
      <c r="C405" t="s">
        <v>1306</v>
      </c>
      <c r="D405">
        <v>100</v>
      </c>
      <c r="E405" t="s">
        <v>21</v>
      </c>
      <c r="G405">
        <v>152054298</v>
      </c>
      <c r="H405" t="s">
        <v>242</v>
      </c>
      <c r="I405">
        <v>0</v>
      </c>
      <c r="J405" t="s">
        <v>715</v>
      </c>
      <c r="K405" t="s">
        <v>235</v>
      </c>
      <c r="L405" s="2">
        <v>46062</v>
      </c>
      <c r="M405" t="s">
        <v>201</v>
      </c>
      <c r="N405" t="s">
        <v>202</v>
      </c>
      <c r="O405" t="s">
        <v>23</v>
      </c>
      <c r="P405">
        <v>83</v>
      </c>
      <c r="Q405" s="2">
        <v>46053</v>
      </c>
      <c r="R405" t="s">
        <v>24</v>
      </c>
      <c r="S405" s="2">
        <v>46062</v>
      </c>
      <c r="T405">
        <v>1776</v>
      </c>
      <c r="U405" t="s">
        <v>203</v>
      </c>
    </row>
    <row r="406" spans="1:21">
      <c r="A406" t="s">
        <v>1396</v>
      </c>
      <c r="B406" t="s">
        <v>1397</v>
      </c>
      <c r="C406" t="s">
        <v>1398</v>
      </c>
      <c r="D406">
        <v>100</v>
      </c>
      <c r="E406" t="s">
        <v>21</v>
      </c>
      <c r="G406">
        <v>145668571</v>
      </c>
      <c r="H406" t="s">
        <v>248</v>
      </c>
      <c r="I406">
        <v>0</v>
      </c>
      <c r="J406" t="s">
        <v>308</v>
      </c>
      <c r="K406" t="s">
        <v>309</v>
      </c>
      <c r="L406" s="2">
        <v>46056</v>
      </c>
      <c r="M406" t="s">
        <v>201</v>
      </c>
      <c r="N406" t="s">
        <v>202</v>
      </c>
      <c r="O406" t="s">
        <v>23</v>
      </c>
      <c r="P406">
        <v>83</v>
      </c>
      <c r="Q406" s="2">
        <v>45985</v>
      </c>
      <c r="R406" t="s">
        <v>24</v>
      </c>
      <c r="S406" s="2">
        <v>46056</v>
      </c>
      <c r="T406">
        <v>1776</v>
      </c>
      <c r="U406" t="s">
        <v>203</v>
      </c>
    </row>
    <row r="407" spans="1:21">
      <c r="A407" t="s">
        <v>1399</v>
      </c>
      <c r="B407" t="s">
        <v>1400</v>
      </c>
      <c r="C407" t="s">
        <v>1401</v>
      </c>
      <c r="D407">
        <v>100</v>
      </c>
      <c r="E407" t="s">
        <v>21</v>
      </c>
      <c r="G407">
        <v>151593062</v>
      </c>
      <c r="H407" t="s">
        <v>432</v>
      </c>
      <c r="I407">
        <v>0</v>
      </c>
      <c r="J407" t="s">
        <v>686</v>
      </c>
      <c r="K407" t="s">
        <v>387</v>
      </c>
      <c r="L407" s="2">
        <v>46056</v>
      </c>
      <c r="M407" t="s">
        <v>201</v>
      </c>
      <c r="N407" t="s">
        <v>202</v>
      </c>
      <c r="O407" t="s">
        <v>23</v>
      </c>
      <c r="P407">
        <v>83</v>
      </c>
      <c r="Q407" s="2">
        <v>46049</v>
      </c>
      <c r="R407" t="s">
        <v>24</v>
      </c>
      <c r="S407" s="2">
        <v>46056</v>
      </c>
      <c r="T407">
        <v>1776</v>
      </c>
      <c r="U407" t="s">
        <v>203</v>
      </c>
    </row>
    <row r="408" spans="1:21">
      <c r="A408" t="s">
        <v>1402</v>
      </c>
      <c r="B408" t="s">
        <v>1403</v>
      </c>
      <c r="C408" t="s">
        <v>1404</v>
      </c>
      <c r="D408">
        <v>100</v>
      </c>
      <c r="E408" t="s">
        <v>21</v>
      </c>
      <c r="G408">
        <v>150774333</v>
      </c>
      <c r="H408" t="s">
        <v>268</v>
      </c>
      <c r="I408">
        <v>0</v>
      </c>
      <c r="J408" t="s">
        <v>375</v>
      </c>
      <c r="K408" t="s">
        <v>309</v>
      </c>
      <c r="L408" s="2">
        <v>46056</v>
      </c>
      <c r="M408" t="s">
        <v>201</v>
      </c>
      <c r="N408" t="s">
        <v>202</v>
      </c>
      <c r="O408" t="s">
        <v>23</v>
      </c>
      <c r="P408">
        <v>83</v>
      </c>
      <c r="Q408" s="2">
        <v>46044</v>
      </c>
      <c r="R408" t="s">
        <v>24</v>
      </c>
      <c r="S408" s="2">
        <v>46056</v>
      </c>
      <c r="T408">
        <v>1776</v>
      </c>
      <c r="U408" t="s">
        <v>203</v>
      </c>
    </row>
    <row r="409" spans="1:21">
      <c r="A409" t="s">
        <v>1405</v>
      </c>
      <c r="B409" t="s">
        <v>1406</v>
      </c>
      <c r="C409" t="s">
        <v>1407</v>
      </c>
      <c r="D409">
        <v>50</v>
      </c>
      <c r="E409" t="s">
        <v>21</v>
      </c>
      <c r="G409">
        <v>146115106</v>
      </c>
      <c r="H409" t="s">
        <v>268</v>
      </c>
      <c r="I409">
        <v>0</v>
      </c>
      <c r="J409" t="s">
        <v>269</v>
      </c>
      <c r="K409" t="s">
        <v>270</v>
      </c>
      <c r="L409" s="2">
        <v>46042</v>
      </c>
      <c r="M409" t="s">
        <v>201</v>
      </c>
      <c r="N409" t="s">
        <v>202</v>
      </c>
      <c r="O409" t="s">
        <v>23</v>
      </c>
      <c r="P409">
        <v>83</v>
      </c>
      <c r="Q409" s="2">
        <v>45992</v>
      </c>
      <c r="R409" t="s">
        <v>24</v>
      </c>
      <c r="S409" s="2">
        <v>46035</v>
      </c>
      <c r="T409">
        <v>1776</v>
      </c>
      <c r="U409" t="s">
        <v>203</v>
      </c>
    </row>
    <row r="410" spans="1:21">
      <c r="A410" t="s">
        <v>1408</v>
      </c>
      <c r="B410" t="s">
        <v>1409</v>
      </c>
      <c r="C410" t="s">
        <v>1410</v>
      </c>
      <c r="D410">
        <v>100</v>
      </c>
      <c r="E410" t="s">
        <v>21</v>
      </c>
      <c r="G410">
        <v>147543891</v>
      </c>
      <c r="H410" t="s">
        <v>198</v>
      </c>
      <c r="I410">
        <v>0</v>
      </c>
      <c r="J410" t="s">
        <v>280</v>
      </c>
      <c r="K410" t="s">
        <v>281</v>
      </c>
      <c r="L410" s="2">
        <v>46042</v>
      </c>
      <c r="M410" t="s">
        <v>201</v>
      </c>
      <c r="N410" t="s">
        <v>202</v>
      </c>
      <c r="O410" t="s">
        <v>23</v>
      </c>
      <c r="P410">
        <v>83</v>
      </c>
      <c r="Q410" s="2">
        <v>46009</v>
      </c>
      <c r="R410" t="s">
        <v>24</v>
      </c>
      <c r="S410" s="2">
        <v>46044</v>
      </c>
      <c r="T410">
        <v>1776</v>
      </c>
      <c r="U410" t="s">
        <v>203</v>
      </c>
    </row>
    <row r="411" spans="1:21">
      <c r="A411" t="s">
        <v>1411</v>
      </c>
      <c r="B411" t="s">
        <v>1412</v>
      </c>
      <c r="C411" t="s">
        <v>785</v>
      </c>
      <c r="D411">
        <v>100</v>
      </c>
      <c r="E411" t="s">
        <v>21</v>
      </c>
      <c r="G411">
        <v>150456566</v>
      </c>
      <c r="H411" t="s">
        <v>262</v>
      </c>
      <c r="I411">
        <v>0</v>
      </c>
      <c r="J411" t="s">
        <v>386</v>
      </c>
      <c r="K411" t="s">
        <v>387</v>
      </c>
      <c r="L411" s="2">
        <v>46058</v>
      </c>
      <c r="M411" t="s">
        <v>201</v>
      </c>
      <c r="N411" t="s">
        <v>202</v>
      </c>
      <c r="O411" t="s">
        <v>23</v>
      </c>
      <c r="P411">
        <v>83</v>
      </c>
      <c r="Q411" s="2">
        <v>46042</v>
      </c>
      <c r="R411" t="s">
        <v>24</v>
      </c>
      <c r="S411" s="2">
        <v>46058</v>
      </c>
      <c r="T411">
        <v>1776</v>
      </c>
      <c r="U411" t="s">
        <v>203</v>
      </c>
    </row>
    <row r="412" spans="1:21">
      <c r="A412" t="s">
        <v>1413</v>
      </c>
      <c r="B412" t="s">
        <v>1414</v>
      </c>
      <c r="C412" t="s">
        <v>1415</v>
      </c>
      <c r="D412">
        <v>100</v>
      </c>
      <c r="E412" t="s">
        <v>21</v>
      </c>
      <c r="G412">
        <v>148529541</v>
      </c>
      <c r="H412" t="s">
        <v>198</v>
      </c>
      <c r="I412">
        <v>0</v>
      </c>
      <c r="J412" t="s">
        <v>280</v>
      </c>
      <c r="K412" t="s">
        <v>281</v>
      </c>
      <c r="L412" s="2">
        <v>46042</v>
      </c>
      <c r="M412" t="s">
        <v>201</v>
      </c>
      <c r="N412" t="s">
        <v>202</v>
      </c>
      <c r="O412" t="s">
        <v>23</v>
      </c>
      <c r="P412">
        <v>83</v>
      </c>
      <c r="Q412" s="2">
        <v>46024</v>
      </c>
      <c r="R412" t="s">
        <v>24</v>
      </c>
      <c r="S412" s="2">
        <v>46042</v>
      </c>
      <c r="T412">
        <v>1776</v>
      </c>
      <c r="U412" t="s">
        <v>203</v>
      </c>
    </row>
    <row r="413" spans="1:21">
      <c r="A413" t="s">
        <v>1416</v>
      </c>
      <c r="B413" t="s">
        <v>1417</v>
      </c>
      <c r="C413" t="s">
        <v>1418</v>
      </c>
      <c r="D413">
        <v>100</v>
      </c>
      <c r="E413" t="s">
        <v>21</v>
      </c>
      <c r="G413">
        <v>150585985</v>
      </c>
      <c r="H413" t="s">
        <v>220</v>
      </c>
      <c r="I413">
        <v>0</v>
      </c>
      <c r="J413" t="s">
        <v>221</v>
      </c>
      <c r="K413" t="s">
        <v>222</v>
      </c>
      <c r="L413" s="2">
        <v>46048</v>
      </c>
      <c r="M413" t="s">
        <v>229</v>
      </c>
      <c r="N413" t="s">
        <v>202</v>
      </c>
      <c r="O413" t="s">
        <v>23</v>
      </c>
      <c r="P413">
        <v>83</v>
      </c>
      <c r="Q413" s="2">
        <v>46043</v>
      </c>
      <c r="R413" t="s">
        <v>24</v>
      </c>
      <c r="S413" s="2">
        <v>46048</v>
      </c>
      <c r="T413">
        <v>1776</v>
      </c>
      <c r="U413" t="s">
        <v>203</v>
      </c>
    </row>
    <row r="414" spans="1:21">
      <c r="A414" t="s">
        <v>1419</v>
      </c>
      <c r="B414" t="s">
        <v>1420</v>
      </c>
      <c r="C414" t="s">
        <v>1298</v>
      </c>
      <c r="D414">
        <v>100</v>
      </c>
      <c r="E414" t="s">
        <v>21</v>
      </c>
      <c r="G414">
        <v>145737232</v>
      </c>
      <c r="H414" t="s">
        <v>268</v>
      </c>
      <c r="I414">
        <v>0</v>
      </c>
      <c r="J414" t="s">
        <v>269</v>
      </c>
      <c r="K414" t="s">
        <v>270</v>
      </c>
      <c r="L414" s="2">
        <v>46042</v>
      </c>
      <c r="M414" t="s">
        <v>201</v>
      </c>
      <c r="N414" t="s">
        <v>202</v>
      </c>
      <c r="O414" t="s">
        <v>23</v>
      </c>
      <c r="P414">
        <v>83</v>
      </c>
      <c r="Q414" s="2">
        <v>45986</v>
      </c>
      <c r="R414" t="s">
        <v>24</v>
      </c>
      <c r="S414" s="2">
        <v>46042</v>
      </c>
      <c r="T414">
        <v>1776</v>
      </c>
      <c r="U414" t="s">
        <v>203</v>
      </c>
    </row>
    <row r="415" spans="1:21">
      <c r="A415" t="s">
        <v>1421</v>
      </c>
      <c r="B415" t="s">
        <v>1422</v>
      </c>
      <c r="C415" t="s">
        <v>1423</v>
      </c>
      <c r="D415">
        <v>100</v>
      </c>
      <c r="E415" t="s">
        <v>21</v>
      </c>
      <c r="G415">
        <v>147565385</v>
      </c>
      <c r="H415" t="s">
        <v>198</v>
      </c>
      <c r="I415">
        <v>0</v>
      </c>
      <c r="J415" t="s">
        <v>280</v>
      </c>
      <c r="K415" t="s">
        <v>281</v>
      </c>
      <c r="L415" s="2">
        <v>46042</v>
      </c>
      <c r="M415" t="s">
        <v>201</v>
      </c>
      <c r="N415" t="s">
        <v>202</v>
      </c>
      <c r="O415" t="s">
        <v>23</v>
      </c>
      <c r="P415">
        <v>83</v>
      </c>
      <c r="Q415" s="2">
        <v>46009</v>
      </c>
      <c r="R415" t="s">
        <v>24</v>
      </c>
      <c r="S415" s="2">
        <v>46042</v>
      </c>
      <c r="T415">
        <v>1776</v>
      </c>
      <c r="U415" t="s">
        <v>203</v>
      </c>
    </row>
    <row r="416" spans="1:21">
      <c r="A416" t="s">
        <v>1424</v>
      </c>
      <c r="B416" t="s">
        <v>1425</v>
      </c>
      <c r="C416" t="s">
        <v>1426</v>
      </c>
      <c r="D416">
        <v>100</v>
      </c>
      <c r="E416" t="s">
        <v>21</v>
      </c>
      <c r="G416">
        <v>151989467</v>
      </c>
      <c r="H416" t="s">
        <v>226</v>
      </c>
      <c r="I416">
        <v>0</v>
      </c>
      <c r="J416" t="s">
        <v>227</v>
      </c>
      <c r="K416" t="s">
        <v>228</v>
      </c>
      <c r="L416" s="2">
        <v>46056</v>
      </c>
      <c r="M416" t="s">
        <v>229</v>
      </c>
      <c r="N416" t="s">
        <v>202</v>
      </c>
      <c r="O416" t="s">
        <v>23</v>
      </c>
      <c r="P416">
        <v>83</v>
      </c>
      <c r="Q416" s="2">
        <v>46052</v>
      </c>
      <c r="R416" t="s">
        <v>24</v>
      </c>
      <c r="S416" s="2">
        <v>46056</v>
      </c>
      <c r="T416">
        <v>1776</v>
      </c>
      <c r="U416" t="s">
        <v>203</v>
      </c>
    </row>
    <row r="417" spans="1:21">
      <c r="A417" t="s">
        <v>1427</v>
      </c>
      <c r="B417" t="s">
        <v>1428</v>
      </c>
      <c r="C417" t="s">
        <v>924</v>
      </c>
      <c r="D417">
        <v>100</v>
      </c>
      <c r="E417" t="s">
        <v>21</v>
      </c>
      <c r="G417">
        <v>148833119</v>
      </c>
      <c r="H417" t="s">
        <v>365</v>
      </c>
      <c r="I417">
        <v>0</v>
      </c>
      <c r="J417" t="s">
        <v>366</v>
      </c>
      <c r="K417" t="s">
        <v>215</v>
      </c>
      <c r="L417" s="2">
        <v>46035</v>
      </c>
      <c r="M417" t="s">
        <v>229</v>
      </c>
      <c r="N417" t="s">
        <v>202</v>
      </c>
      <c r="O417" t="s">
        <v>23</v>
      </c>
      <c r="P417">
        <v>83</v>
      </c>
      <c r="Q417" s="2">
        <v>46028</v>
      </c>
      <c r="R417" t="s">
        <v>24</v>
      </c>
      <c r="S417" s="2">
        <v>46035</v>
      </c>
      <c r="T417">
        <v>1776</v>
      </c>
      <c r="U417" t="s">
        <v>203</v>
      </c>
    </row>
    <row r="418" spans="1:21">
      <c r="A418" t="s">
        <v>1429</v>
      </c>
      <c r="B418" t="s">
        <v>1430</v>
      </c>
      <c r="C418" t="s">
        <v>1431</v>
      </c>
      <c r="D418">
        <v>50</v>
      </c>
      <c r="E418" t="s">
        <v>21</v>
      </c>
      <c r="G418">
        <v>146005055</v>
      </c>
      <c r="H418" t="s">
        <v>220</v>
      </c>
      <c r="I418">
        <v>0</v>
      </c>
      <c r="J418" t="s">
        <v>221</v>
      </c>
      <c r="K418" t="s">
        <v>222</v>
      </c>
      <c r="L418" s="2">
        <v>46048</v>
      </c>
      <c r="M418" t="s">
        <v>201</v>
      </c>
      <c r="N418" t="s">
        <v>202</v>
      </c>
      <c r="O418" t="s">
        <v>23</v>
      </c>
      <c r="P418">
        <v>83</v>
      </c>
      <c r="Q418" s="2">
        <v>45990</v>
      </c>
      <c r="R418" t="s">
        <v>24</v>
      </c>
      <c r="S418" s="2">
        <v>46048</v>
      </c>
      <c r="T418">
        <v>1776</v>
      </c>
      <c r="U418" t="s">
        <v>203</v>
      </c>
    </row>
    <row r="419" spans="1:21">
      <c r="A419" t="s">
        <v>1432</v>
      </c>
      <c r="B419" t="s">
        <v>1433</v>
      </c>
      <c r="C419" t="s">
        <v>770</v>
      </c>
      <c r="D419">
        <v>100</v>
      </c>
      <c r="E419" t="s">
        <v>21</v>
      </c>
      <c r="G419">
        <v>151165121</v>
      </c>
      <c r="H419" t="s">
        <v>248</v>
      </c>
      <c r="I419">
        <v>0</v>
      </c>
      <c r="J419" t="s">
        <v>297</v>
      </c>
      <c r="K419" t="s">
        <v>298</v>
      </c>
      <c r="L419" s="2">
        <v>46049</v>
      </c>
      <c r="M419" t="s">
        <v>201</v>
      </c>
      <c r="N419" t="s">
        <v>202</v>
      </c>
      <c r="O419" t="s">
        <v>23</v>
      </c>
      <c r="P419">
        <v>83</v>
      </c>
      <c r="Q419" s="2">
        <v>46045</v>
      </c>
      <c r="R419" t="s">
        <v>24</v>
      </c>
      <c r="S419" s="2">
        <v>46049</v>
      </c>
      <c r="T419">
        <v>1776</v>
      </c>
      <c r="U419" t="s">
        <v>203</v>
      </c>
    </row>
    <row r="420" spans="1:21">
      <c r="A420" t="s">
        <v>1434</v>
      </c>
      <c r="B420" t="s">
        <v>1435</v>
      </c>
      <c r="C420" t="s">
        <v>1436</v>
      </c>
      <c r="D420">
        <v>100</v>
      </c>
      <c r="E420" t="s">
        <v>21</v>
      </c>
      <c r="G420">
        <v>146200031</v>
      </c>
      <c r="H420" t="s">
        <v>248</v>
      </c>
      <c r="I420">
        <v>0</v>
      </c>
      <c r="J420" t="s">
        <v>249</v>
      </c>
      <c r="K420" t="s">
        <v>250</v>
      </c>
      <c r="L420" s="2">
        <v>46042</v>
      </c>
      <c r="M420" t="s">
        <v>201</v>
      </c>
      <c r="N420" t="s">
        <v>202</v>
      </c>
      <c r="O420" t="s">
        <v>23</v>
      </c>
      <c r="P420">
        <v>83</v>
      </c>
      <c r="Q420" s="2">
        <v>45993</v>
      </c>
      <c r="R420" t="s">
        <v>24</v>
      </c>
      <c r="S420" s="2">
        <v>46042</v>
      </c>
      <c r="T420">
        <v>1776</v>
      </c>
      <c r="U420" t="s">
        <v>203</v>
      </c>
    </row>
    <row r="421" spans="1:21">
      <c r="A421" t="s">
        <v>1030</v>
      </c>
      <c r="B421" t="s">
        <v>1031</v>
      </c>
      <c r="C421" t="s">
        <v>360</v>
      </c>
      <c r="D421">
        <v>150</v>
      </c>
      <c r="E421" t="s">
        <v>21</v>
      </c>
      <c r="G421">
        <v>17102</v>
      </c>
      <c r="H421" t="s">
        <v>302</v>
      </c>
      <c r="I421">
        <v>0</v>
      </c>
      <c r="J421" t="s">
        <v>303</v>
      </c>
      <c r="K421" t="s">
        <v>215</v>
      </c>
      <c r="L421" s="2">
        <v>46049</v>
      </c>
      <c r="M421" t="s">
        <v>361</v>
      </c>
      <c r="N421" t="s">
        <v>202</v>
      </c>
      <c r="O421" t="s">
        <v>23</v>
      </c>
      <c r="P421">
        <v>83</v>
      </c>
      <c r="Q421" s="2">
        <v>45925</v>
      </c>
      <c r="R421" t="s">
        <v>24</v>
      </c>
      <c r="S421" s="2">
        <v>46051</v>
      </c>
      <c r="T421">
        <v>1776</v>
      </c>
      <c r="U421" t="s">
        <v>203</v>
      </c>
    </row>
    <row r="422" spans="1:21">
      <c r="A422" t="s">
        <v>210</v>
      </c>
      <c r="B422" t="s">
        <v>211</v>
      </c>
      <c r="C422" t="s">
        <v>212</v>
      </c>
      <c r="D422">
        <v>150</v>
      </c>
      <c r="E422" t="s">
        <v>21</v>
      </c>
      <c r="G422">
        <v>17121</v>
      </c>
      <c r="H422" t="s">
        <v>302</v>
      </c>
      <c r="I422">
        <v>0</v>
      </c>
      <c r="J422" t="s">
        <v>303</v>
      </c>
      <c r="K422" t="s">
        <v>215</v>
      </c>
      <c r="L422" s="2">
        <v>46049</v>
      </c>
      <c r="M422" t="s">
        <v>216</v>
      </c>
      <c r="N422" t="s">
        <v>202</v>
      </c>
      <c r="O422" t="s">
        <v>23</v>
      </c>
      <c r="P422">
        <v>83</v>
      </c>
      <c r="Q422" s="2">
        <v>45926</v>
      </c>
      <c r="R422" t="s">
        <v>24</v>
      </c>
      <c r="S422" s="2">
        <v>46051</v>
      </c>
      <c r="T422">
        <v>1776</v>
      </c>
      <c r="U422" t="s">
        <v>203</v>
      </c>
    </row>
    <row r="423" spans="1:21">
      <c r="A423" t="s">
        <v>1437</v>
      </c>
      <c r="B423" t="s">
        <v>1438</v>
      </c>
      <c r="C423" t="s">
        <v>1439</v>
      </c>
      <c r="D423">
        <v>100</v>
      </c>
      <c r="E423" t="s">
        <v>21</v>
      </c>
      <c r="G423">
        <v>149713265</v>
      </c>
      <c r="H423" t="s">
        <v>432</v>
      </c>
      <c r="I423">
        <v>0</v>
      </c>
      <c r="J423" t="s">
        <v>433</v>
      </c>
      <c r="K423" t="s">
        <v>387</v>
      </c>
      <c r="L423" s="2">
        <v>46063</v>
      </c>
      <c r="M423" t="s">
        <v>201</v>
      </c>
      <c r="N423" t="s">
        <v>202</v>
      </c>
      <c r="O423" t="s">
        <v>23</v>
      </c>
      <c r="P423">
        <v>83</v>
      </c>
      <c r="Q423" s="2">
        <v>46036</v>
      </c>
      <c r="R423" t="s">
        <v>24</v>
      </c>
      <c r="S423" s="2">
        <v>46063</v>
      </c>
      <c r="T423">
        <v>1776</v>
      </c>
      <c r="U423" t="s">
        <v>203</v>
      </c>
    </row>
    <row r="424" spans="1:21">
      <c r="A424" t="s">
        <v>1440</v>
      </c>
      <c r="B424" t="s">
        <v>1441</v>
      </c>
      <c r="C424" t="s">
        <v>1442</v>
      </c>
      <c r="D424">
        <v>100</v>
      </c>
      <c r="E424" t="s">
        <v>21</v>
      </c>
      <c r="G424">
        <v>147563492</v>
      </c>
      <c r="H424" t="s">
        <v>198</v>
      </c>
      <c r="I424">
        <v>0</v>
      </c>
      <c r="J424" t="s">
        <v>280</v>
      </c>
      <c r="K424" t="s">
        <v>281</v>
      </c>
      <c r="L424" s="2">
        <v>46042</v>
      </c>
      <c r="M424" t="s">
        <v>201</v>
      </c>
      <c r="N424" t="s">
        <v>202</v>
      </c>
      <c r="O424" t="s">
        <v>23</v>
      </c>
      <c r="P424">
        <v>83</v>
      </c>
      <c r="Q424" s="2">
        <v>46009</v>
      </c>
      <c r="R424" t="s">
        <v>24</v>
      </c>
      <c r="S424" s="2">
        <v>46042</v>
      </c>
      <c r="T424">
        <v>1776</v>
      </c>
      <c r="U424" t="s">
        <v>203</v>
      </c>
    </row>
    <row r="425" spans="1:21">
      <c r="A425" t="s">
        <v>1443</v>
      </c>
      <c r="B425" t="s">
        <v>1444</v>
      </c>
      <c r="C425" t="s">
        <v>1445</v>
      </c>
      <c r="D425">
        <v>100</v>
      </c>
      <c r="E425" t="s">
        <v>21</v>
      </c>
      <c r="G425">
        <v>149272512</v>
      </c>
      <c r="H425" t="s">
        <v>719</v>
      </c>
      <c r="I425">
        <v>0</v>
      </c>
      <c r="J425" t="s">
        <v>1446</v>
      </c>
      <c r="K425" t="s">
        <v>264</v>
      </c>
      <c r="L425" s="2">
        <v>46051</v>
      </c>
      <c r="M425" t="s">
        <v>201</v>
      </c>
      <c r="N425" t="s">
        <v>202</v>
      </c>
      <c r="O425" t="s">
        <v>23</v>
      </c>
      <c r="P425">
        <v>83</v>
      </c>
      <c r="Q425" s="2">
        <v>46032</v>
      </c>
      <c r="R425" t="s">
        <v>24</v>
      </c>
      <c r="S425" s="2">
        <v>46051</v>
      </c>
      <c r="T425">
        <v>1776</v>
      </c>
      <c r="U425" t="s">
        <v>203</v>
      </c>
    </row>
    <row r="426" spans="1:21">
      <c r="A426" t="s">
        <v>1447</v>
      </c>
      <c r="B426" t="s">
        <v>1448</v>
      </c>
      <c r="C426" t="s">
        <v>1449</v>
      </c>
      <c r="D426">
        <v>100</v>
      </c>
      <c r="E426" t="s">
        <v>21</v>
      </c>
      <c r="G426">
        <v>150172985</v>
      </c>
      <c r="H426" t="s">
        <v>268</v>
      </c>
      <c r="I426">
        <v>0</v>
      </c>
      <c r="J426" t="s">
        <v>375</v>
      </c>
      <c r="K426" t="s">
        <v>309</v>
      </c>
      <c r="L426" s="2">
        <v>46056</v>
      </c>
      <c r="M426" t="s">
        <v>201</v>
      </c>
      <c r="N426" t="s">
        <v>202</v>
      </c>
      <c r="O426" t="s">
        <v>23</v>
      </c>
      <c r="P426">
        <v>83</v>
      </c>
      <c r="Q426" s="2">
        <v>46040</v>
      </c>
      <c r="R426" t="s">
        <v>24</v>
      </c>
      <c r="S426" s="2">
        <v>46056</v>
      </c>
      <c r="T426">
        <v>1776</v>
      </c>
      <c r="U426" t="s">
        <v>203</v>
      </c>
    </row>
    <row r="427" spans="1:21">
      <c r="A427" t="s">
        <v>1450</v>
      </c>
      <c r="B427" t="s">
        <v>1451</v>
      </c>
      <c r="C427" t="s">
        <v>1452</v>
      </c>
      <c r="D427">
        <v>50</v>
      </c>
      <c r="E427" t="s">
        <v>21</v>
      </c>
      <c r="G427">
        <v>146684624</v>
      </c>
      <c r="H427" t="s">
        <v>525</v>
      </c>
      <c r="I427">
        <v>0</v>
      </c>
      <c r="J427" t="s">
        <v>526</v>
      </c>
      <c r="K427" t="s">
        <v>270</v>
      </c>
      <c r="L427" s="2">
        <v>46057</v>
      </c>
      <c r="M427" t="s">
        <v>201</v>
      </c>
      <c r="N427" t="s">
        <v>202</v>
      </c>
      <c r="O427" t="s">
        <v>23</v>
      </c>
      <c r="P427">
        <v>83</v>
      </c>
      <c r="Q427" s="2">
        <v>45999</v>
      </c>
      <c r="R427" t="s">
        <v>24</v>
      </c>
      <c r="S427" s="2">
        <v>46056</v>
      </c>
      <c r="T427">
        <v>1776</v>
      </c>
      <c r="U427" t="s">
        <v>203</v>
      </c>
    </row>
    <row r="428" spans="1:21">
      <c r="A428" t="s">
        <v>1453</v>
      </c>
      <c r="B428" t="s">
        <v>1454</v>
      </c>
      <c r="C428" t="s">
        <v>1455</v>
      </c>
      <c r="D428">
        <v>100</v>
      </c>
      <c r="E428" t="s">
        <v>21</v>
      </c>
      <c r="G428">
        <v>147502399</v>
      </c>
      <c r="H428" t="s">
        <v>220</v>
      </c>
      <c r="I428">
        <v>0</v>
      </c>
      <c r="J428" t="s">
        <v>221</v>
      </c>
      <c r="K428" t="s">
        <v>222</v>
      </c>
      <c r="L428" s="2">
        <v>46048</v>
      </c>
      <c r="M428" t="s">
        <v>201</v>
      </c>
      <c r="N428" t="s">
        <v>202</v>
      </c>
      <c r="O428" t="s">
        <v>23</v>
      </c>
      <c r="P428">
        <v>83</v>
      </c>
      <c r="Q428" s="2">
        <v>46009</v>
      </c>
      <c r="R428" t="s">
        <v>24</v>
      </c>
      <c r="S428" s="2">
        <v>46048</v>
      </c>
      <c r="T428">
        <v>1776</v>
      </c>
      <c r="U428" t="s">
        <v>203</v>
      </c>
    </row>
    <row r="429" spans="1:21">
      <c r="A429" t="s">
        <v>765</v>
      </c>
      <c r="B429" t="s">
        <v>766</v>
      </c>
      <c r="C429" t="s">
        <v>767</v>
      </c>
      <c r="D429">
        <v>150</v>
      </c>
      <c r="E429" t="s">
        <v>21</v>
      </c>
      <c r="G429">
        <v>143516247</v>
      </c>
      <c r="H429" t="s">
        <v>302</v>
      </c>
      <c r="I429">
        <v>0</v>
      </c>
      <c r="J429" t="s">
        <v>303</v>
      </c>
      <c r="K429" t="s">
        <v>215</v>
      </c>
      <c r="L429" s="2">
        <v>46049</v>
      </c>
      <c r="M429" t="s">
        <v>574</v>
      </c>
      <c r="N429" t="s">
        <v>202</v>
      </c>
      <c r="O429" t="s">
        <v>23</v>
      </c>
      <c r="P429">
        <v>83</v>
      </c>
      <c r="Q429" s="2">
        <v>45957</v>
      </c>
      <c r="R429" t="s">
        <v>24</v>
      </c>
      <c r="S429" s="2">
        <v>46051</v>
      </c>
      <c r="T429">
        <v>1776</v>
      </c>
      <c r="U429" t="s">
        <v>203</v>
      </c>
    </row>
    <row r="430" spans="1:21">
      <c r="A430" t="s">
        <v>1456</v>
      </c>
      <c r="B430" t="s">
        <v>1457</v>
      </c>
      <c r="C430" t="s">
        <v>411</v>
      </c>
      <c r="D430">
        <v>100</v>
      </c>
      <c r="E430" t="s">
        <v>21</v>
      </c>
      <c r="G430">
        <v>146805197</v>
      </c>
      <c r="H430" t="s">
        <v>248</v>
      </c>
      <c r="I430">
        <v>0</v>
      </c>
      <c r="J430" t="s">
        <v>308</v>
      </c>
      <c r="K430" t="s">
        <v>309</v>
      </c>
      <c r="L430" s="2">
        <v>46056</v>
      </c>
      <c r="M430" t="s">
        <v>229</v>
      </c>
      <c r="N430" t="s">
        <v>202</v>
      </c>
      <c r="O430" t="s">
        <v>23</v>
      </c>
      <c r="P430">
        <v>83</v>
      </c>
      <c r="Q430" s="2">
        <v>46000</v>
      </c>
      <c r="R430" t="s">
        <v>24</v>
      </c>
      <c r="S430" s="2">
        <v>46056</v>
      </c>
      <c r="T430">
        <v>1776</v>
      </c>
      <c r="U430" t="s">
        <v>203</v>
      </c>
    </row>
    <row r="431" spans="1:21">
      <c r="A431" t="s">
        <v>1458</v>
      </c>
      <c r="B431" t="s">
        <v>1459</v>
      </c>
      <c r="C431" t="s">
        <v>1460</v>
      </c>
      <c r="D431">
        <v>100</v>
      </c>
      <c r="E431" t="s">
        <v>21</v>
      </c>
      <c r="G431">
        <v>147558888</v>
      </c>
      <c r="H431" t="s">
        <v>412</v>
      </c>
      <c r="I431">
        <v>0</v>
      </c>
      <c r="J431" t="s">
        <v>413</v>
      </c>
      <c r="K431" t="s">
        <v>215</v>
      </c>
      <c r="L431" s="2">
        <v>46041</v>
      </c>
      <c r="M431" t="s">
        <v>229</v>
      </c>
      <c r="N431" t="s">
        <v>202</v>
      </c>
      <c r="O431" t="s">
        <v>23</v>
      </c>
      <c r="P431">
        <v>83</v>
      </c>
      <c r="Q431" s="2">
        <v>46009</v>
      </c>
      <c r="R431" t="s">
        <v>24</v>
      </c>
      <c r="S431" s="2">
        <v>46044</v>
      </c>
      <c r="T431">
        <v>1776</v>
      </c>
      <c r="U431" t="s">
        <v>203</v>
      </c>
    </row>
    <row r="432" spans="1:21">
      <c r="A432" t="s">
        <v>1461</v>
      </c>
      <c r="B432" t="s">
        <v>1462</v>
      </c>
      <c r="C432" t="s">
        <v>1463</v>
      </c>
      <c r="D432">
        <v>50</v>
      </c>
      <c r="E432" t="s">
        <v>21</v>
      </c>
      <c r="G432">
        <v>146017341</v>
      </c>
      <c r="H432" t="s">
        <v>268</v>
      </c>
      <c r="I432">
        <v>0</v>
      </c>
      <c r="J432" t="s">
        <v>269</v>
      </c>
      <c r="K432" t="s">
        <v>270</v>
      </c>
      <c r="L432" s="2">
        <v>46042</v>
      </c>
      <c r="M432" t="s">
        <v>201</v>
      </c>
      <c r="N432" t="s">
        <v>202</v>
      </c>
      <c r="O432" t="s">
        <v>23</v>
      </c>
      <c r="P432">
        <v>83</v>
      </c>
      <c r="Q432" s="2">
        <v>45991</v>
      </c>
      <c r="R432" t="s">
        <v>24</v>
      </c>
      <c r="S432" s="2">
        <v>46042</v>
      </c>
      <c r="T432">
        <v>1776</v>
      </c>
      <c r="U432" t="s">
        <v>203</v>
      </c>
    </row>
    <row r="433" spans="1:21">
      <c r="A433" t="s">
        <v>1464</v>
      </c>
      <c r="B433" t="s">
        <v>1465</v>
      </c>
      <c r="C433" t="s">
        <v>1466</v>
      </c>
      <c r="D433">
        <v>100</v>
      </c>
      <c r="E433" t="s">
        <v>21</v>
      </c>
      <c r="G433">
        <v>145728363</v>
      </c>
      <c r="H433" t="s">
        <v>248</v>
      </c>
      <c r="I433">
        <v>0</v>
      </c>
      <c r="J433" t="s">
        <v>308</v>
      </c>
      <c r="K433" t="s">
        <v>309</v>
      </c>
      <c r="L433" s="2">
        <v>46056</v>
      </c>
      <c r="M433" t="s">
        <v>201</v>
      </c>
      <c r="N433" t="s">
        <v>202</v>
      </c>
      <c r="O433" t="s">
        <v>23</v>
      </c>
      <c r="P433">
        <v>83</v>
      </c>
      <c r="Q433" s="2">
        <v>45986</v>
      </c>
      <c r="R433" t="s">
        <v>24</v>
      </c>
      <c r="S433" s="2">
        <v>46056</v>
      </c>
      <c r="T433">
        <v>1776</v>
      </c>
      <c r="U433" t="s">
        <v>203</v>
      </c>
    </row>
    <row r="434" spans="1:21">
      <c r="A434" t="s">
        <v>1467</v>
      </c>
      <c r="B434" t="s">
        <v>1468</v>
      </c>
      <c r="C434" t="s">
        <v>1469</v>
      </c>
      <c r="D434">
        <v>100</v>
      </c>
      <c r="E434" t="s">
        <v>21</v>
      </c>
      <c r="G434">
        <v>151614801</v>
      </c>
      <c r="H434" t="s">
        <v>262</v>
      </c>
      <c r="I434">
        <v>0</v>
      </c>
      <c r="J434" t="s">
        <v>1470</v>
      </c>
      <c r="K434" t="s">
        <v>387</v>
      </c>
      <c r="L434" s="2">
        <v>46063</v>
      </c>
      <c r="M434" t="s">
        <v>201</v>
      </c>
      <c r="N434" t="s">
        <v>202</v>
      </c>
      <c r="O434" t="s">
        <v>23</v>
      </c>
      <c r="P434">
        <v>83</v>
      </c>
      <c r="Q434" s="2">
        <v>46049</v>
      </c>
      <c r="R434" t="s">
        <v>24</v>
      </c>
      <c r="S434" s="2">
        <v>46063</v>
      </c>
      <c r="T434">
        <v>1776</v>
      </c>
      <c r="U434" t="s">
        <v>203</v>
      </c>
    </row>
    <row r="435" spans="1:21">
      <c r="A435" t="s">
        <v>1471</v>
      </c>
      <c r="B435" t="s">
        <v>1472</v>
      </c>
      <c r="C435" t="s">
        <v>1473</v>
      </c>
      <c r="D435">
        <v>100</v>
      </c>
      <c r="E435" t="s">
        <v>21</v>
      </c>
      <c r="G435">
        <v>146206182</v>
      </c>
      <c r="H435" t="s">
        <v>248</v>
      </c>
      <c r="I435">
        <v>0</v>
      </c>
      <c r="J435" t="s">
        <v>249</v>
      </c>
      <c r="K435" t="s">
        <v>250</v>
      </c>
      <c r="L435" s="2">
        <v>46042</v>
      </c>
      <c r="M435" t="s">
        <v>201</v>
      </c>
      <c r="N435" t="s">
        <v>202</v>
      </c>
      <c r="O435" t="s">
        <v>23</v>
      </c>
      <c r="P435">
        <v>83</v>
      </c>
      <c r="Q435" s="2">
        <v>45993</v>
      </c>
      <c r="R435" t="s">
        <v>24</v>
      </c>
      <c r="S435" s="2">
        <v>46042</v>
      </c>
      <c r="T435">
        <v>1776</v>
      </c>
      <c r="U435" t="s">
        <v>203</v>
      </c>
    </row>
    <row r="436" spans="1:21">
      <c r="A436" t="s">
        <v>1474</v>
      </c>
      <c r="B436" t="s">
        <v>1475</v>
      </c>
      <c r="C436" t="s">
        <v>1476</v>
      </c>
      <c r="D436">
        <v>100</v>
      </c>
      <c r="E436" t="s">
        <v>21</v>
      </c>
      <c r="G436">
        <v>152504898</v>
      </c>
      <c r="H436" t="s">
        <v>432</v>
      </c>
      <c r="I436">
        <v>0</v>
      </c>
      <c r="J436" t="s">
        <v>433</v>
      </c>
      <c r="K436" t="s">
        <v>387</v>
      </c>
      <c r="L436" s="2">
        <v>46063</v>
      </c>
      <c r="M436" t="s">
        <v>201</v>
      </c>
      <c r="N436" t="s">
        <v>202</v>
      </c>
      <c r="O436" t="s">
        <v>23</v>
      </c>
      <c r="P436">
        <v>83</v>
      </c>
      <c r="Q436" s="2">
        <v>46057</v>
      </c>
      <c r="R436" t="s">
        <v>24</v>
      </c>
      <c r="S436" s="2">
        <v>46063</v>
      </c>
      <c r="T436">
        <v>1776</v>
      </c>
      <c r="U436" t="s">
        <v>203</v>
      </c>
    </row>
    <row r="437" spans="1:21">
      <c r="A437" t="s">
        <v>1477</v>
      </c>
      <c r="B437" t="s">
        <v>1478</v>
      </c>
      <c r="C437" t="s">
        <v>1479</v>
      </c>
      <c r="D437">
        <v>100</v>
      </c>
      <c r="E437" t="s">
        <v>21</v>
      </c>
      <c r="G437">
        <v>146389087</v>
      </c>
      <c r="H437" t="s">
        <v>198</v>
      </c>
      <c r="I437">
        <v>0</v>
      </c>
      <c r="J437" t="s">
        <v>199</v>
      </c>
      <c r="K437" t="s">
        <v>200</v>
      </c>
      <c r="L437" s="2">
        <v>46055</v>
      </c>
      <c r="M437" t="s">
        <v>201</v>
      </c>
      <c r="N437" t="s">
        <v>202</v>
      </c>
      <c r="O437" t="s">
        <v>23</v>
      </c>
      <c r="P437">
        <v>83</v>
      </c>
      <c r="Q437" s="2">
        <v>45995</v>
      </c>
      <c r="R437" t="s">
        <v>24</v>
      </c>
      <c r="S437" s="2">
        <v>46055</v>
      </c>
      <c r="T437">
        <v>1776</v>
      </c>
      <c r="U437" t="s">
        <v>203</v>
      </c>
    </row>
    <row r="438" spans="1:21">
      <c r="A438" t="s">
        <v>1480</v>
      </c>
      <c r="B438" t="s">
        <v>1481</v>
      </c>
      <c r="C438" t="s">
        <v>960</v>
      </c>
      <c r="D438">
        <v>50</v>
      </c>
      <c r="E438" t="s">
        <v>21</v>
      </c>
      <c r="G438">
        <v>145951101</v>
      </c>
      <c r="H438" t="s">
        <v>220</v>
      </c>
      <c r="I438">
        <v>0</v>
      </c>
      <c r="J438" t="s">
        <v>221</v>
      </c>
      <c r="K438" t="s">
        <v>222</v>
      </c>
      <c r="L438" s="2">
        <v>46048</v>
      </c>
      <c r="M438" t="s">
        <v>229</v>
      </c>
      <c r="N438" t="s">
        <v>202</v>
      </c>
      <c r="O438" t="s">
        <v>23</v>
      </c>
      <c r="P438">
        <v>83</v>
      </c>
      <c r="Q438" s="2">
        <v>45989</v>
      </c>
      <c r="R438" t="s">
        <v>24</v>
      </c>
      <c r="S438" s="2">
        <v>46048</v>
      </c>
      <c r="T438">
        <v>1776</v>
      </c>
      <c r="U438" t="s">
        <v>203</v>
      </c>
    </row>
    <row r="439" spans="1:21">
      <c r="A439" t="s">
        <v>1482</v>
      </c>
      <c r="B439" t="s">
        <v>1288</v>
      </c>
      <c r="C439" t="s">
        <v>1483</v>
      </c>
      <c r="D439">
        <v>100</v>
      </c>
      <c r="E439" t="s">
        <v>21</v>
      </c>
      <c r="G439">
        <v>147281566</v>
      </c>
      <c r="H439" t="s">
        <v>525</v>
      </c>
      <c r="I439">
        <v>0</v>
      </c>
      <c r="J439" t="s">
        <v>999</v>
      </c>
      <c r="K439" t="s">
        <v>1000</v>
      </c>
      <c r="L439" s="2">
        <v>46029</v>
      </c>
      <c r="M439" t="s">
        <v>201</v>
      </c>
      <c r="N439" t="s">
        <v>202</v>
      </c>
      <c r="O439" t="s">
        <v>23</v>
      </c>
      <c r="P439">
        <v>83</v>
      </c>
      <c r="Q439" s="2">
        <v>46006</v>
      </c>
      <c r="R439" t="s">
        <v>24</v>
      </c>
      <c r="S439" s="2">
        <v>46036</v>
      </c>
      <c r="T439">
        <v>1776</v>
      </c>
      <c r="U439" t="s">
        <v>203</v>
      </c>
    </row>
    <row r="440" spans="1:21">
      <c r="A440" t="s">
        <v>1484</v>
      </c>
      <c r="B440" t="s">
        <v>1485</v>
      </c>
      <c r="C440" t="s">
        <v>1486</v>
      </c>
      <c r="D440">
        <v>30</v>
      </c>
      <c r="E440" t="s">
        <v>21</v>
      </c>
      <c r="G440">
        <v>19065</v>
      </c>
      <c r="H440" t="s">
        <v>1487</v>
      </c>
      <c r="I440">
        <v>0</v>
      </c>
      <c r="J440" t="s">
        <v>1488</v>
      </c>
      <c r="K440" t="s">
        <v>72</v>
      </c>
      <c r="M440" t="s">
        <v>229</v>
      </c>
      <c r="N440" t="s">
        <v>202</v>
      </c>
      <c r="O440" t="s">
        <v>23</v>
      </c>
      <c r="P440">
        <v>83</v>
      </c>
      <c r="Q440" s="2">
        <v>46051</v>
      </c>
      <c r="R440" t="s">
        <v>209</v>
      </c>
      <c r="S440" s="2">
        <v>46051</v>
      </c>
      <c r="T440">
        <v>1776</v>
      </c>
      <c r="U440" t="s">
        <v>203</v>
      </c>
    </row>
    <row r="441" spans="1:21">
      <c r="A441" t="s">
        <v>1489</v>
      </c>
      <c r="B441" t="s">
        <v>1490</v>
      </c>
      <c r="C441" t="s">
        <v>1491</v>
      </c>
      <c r="D441">
        <v>100</v>
      </c>
      <c r="E441" t="s">
        <v>21</v>
      </c>
      <c r="G441">
        <v>151990975</v>
      </c>
      <c r="H441" t="s">
        <v>226</v>
      </c>
      <c r="I441">
        <v>0</v>
      </c>
      <c r="J441" t="s">
        <v>227</v>
      </c>
      <c r="K441" t="s">
        <v>228</v>
      </c>
      <c r="L441" s="2">
        <v>46056</v>
      </c>
      <c r="M441" t="s">
        <v>229</v>
      </c>
      <c r="N441" t="s">
        <v>202</v>
      </c>
      <c r="O441" t="s">
        <v>23</v>
      </c>
      <c r="P441">
        <v>83</v>
      </c>
      <c r="Q441" s="2">
        <v>46052</v>
      </c>
      <c r="R441" t="s">
        <v>24</v>
      </c>
      <c r="S441" s="2">
        <v>46056</v>
      </c>
      <c r="T441">
        <v>1776</v>
      </c>
      <c r="U441" t="s">
        <v>203</v>
      </c>
    </row>
    <row r="442" spans="1:21">
      <c r="A442" t="s">
        <v>259</v>
      </c>
      <c r="B442" t="s">
        <v>260</v>
      </c>
      <c r="C442" t="s">
        <v>261</v>
      </c>
      <c r="D442">
        <v>100</v>
      </c>
      <c r="E442" t="s">
        <v>21</v>
      </c>
      <c r="G442">
        <v>152628016</v>
      </c>
      <c r="H442" t="s">
        <v>262</v>
      </c>
      <c r="I442">
        <v>0</v>
      </c>
      <c r="J442" t="s">
        <v>1470</v>
      </c>
      <c r="K442" t="s">
        <v>387</v>
      </c>
      <c r="L442" s="2">
        <v>46063</v>
      </c>
      <c r="M442" t="s">
        <v>201</v>
      </c>
      <c r="N442" t="s">
        <v>202</v>
      </c>
      <c r="O442" t="s">
        <v>23</v>
      </c>
      <c r="P442">
        <v>83</v>
      </c>
      <c r="Q442" s="2">
        <v>46058</v>
      </c>
      <c r="R442" t="s">
        <v>24</v>
      </c>
      <c r="S442" s="2">
        <v>46063</v>
      </c>
      <c r="T442">
        <v>1776</v>
      </c>
      <c r="U442" t="s">
        <v>203</v>
      </c>
    </row>
    <row r="443" spans="1:21">
      <c r="A443" t="s">
        <v>1492</v>
      </c>
      <c r="B443" t="s">
        <v>1493</v>
      </c>
      <c r="C443" t="s">
        <v>1494</v>
      </c>
      <c r="D443">
        <v>100</v>
      </c>
      <c r="E443" t="s">
        <v>21</v>
      </c>
      <c r="G443">
        <v>147560530</v>
      </c>
      <c r="H443" t="s">
        <v>220</v>
      </c>
      <c r="I443">
        <v>0</v>
      </c>
      <c r="J443" t="s">
        <v>221</v>
      </c>
      <c r="K443" t="s">
        <v>222</v>
      </c>
      <c r="L443" s="2">
        <v>46048</v>
      </c>
      <c r="M443" t="s">
        <v>201</v>
      </c>
      <c r="N443" t="s">
        <v>202</v>
      </c>
      <c r="O443" t="s">
        <v>23</v>
      </c>
      <c r="P443">
        <v>83</v>
      </c>
      <c r="Q443" s="2">
        <v>46009</v>
      </c>
      <c r="R443" t="s">
        <v>24</v>
      </c>
      <c r="S443" s="2">
        <v>46048</v>
      </c>
      <c r="T443">
        <v>1776</v>
      </c>
      <c r="U443" t="s">
        <v>203</v>
      </c>
    </row>
    <row r="444" spans="1:21">
      <c r="A444" t="s">
        <v>358</v>
      </c>
      <c r="B444" t="s">
        <v>359</v>
      </c>
      <c r="C444" t="s">
        <v>360</v>
      </c>
      <c r="D444">
        <v>150</v>
      </c>
      <c r="E444" t="s">
        <v>21</v>
      </c>
      <c r="G444">
        <v>17148</v>
      </c>
      <c r="H444" t="s">
        <v>302</v>
      </c>
      <c r="I444">
        <v>0</v>
      </c>
      <c r="J444" t="s">
        <v>303</v>
      </c>
      <c r="K444" t="s">
        <v>215</v>
      </c>
      <c r="L444" s="2">
        <v>46049</v>
      </c>
      <c r="M444" t="s">
        <v>361</v>
      </c>
      <c r="N444" t="s">
        <v>202</v>
      </c>
      <c r="O444" t="s">
        <v>23</v>
      </c>
      <c r="P444">
        <v>83</v>
      </c>
      <c r="Q444" s="2">
        <v>45929</v>
      </c>
      <c r="R444" t="s">
        <v>24</v>
      </c>
      <c r="S444" s="2">
        <v>46051</v>
      </c>
      <c r="T444">
        <v>1776</v>
      </c>
      <c r="U444" t="s">
        <v>203</v>
      </c>
    </row>
    <row r="445" spans="1:21">
      <c r="A445" t="s">
        <v>1495</v>
      </c>
      <c r="B445" t="s">
        <v>1496</v>
      </c>
      <c r="C445" t="s">
        <v>1497</v>
      </c>
      <c r="D445">
        <v>50</v>
      </c>
      <c r="E445" t="s">
        <v>21</v>
      </c>
      <c r="G445">
        <v>17437</v>
      </c>
      <c r="H445" t="s">
        <v>302</v>
      </c>
      <c r="I445">
        <v>0</v>
      </c>
      <c r="J445" t="s">
        <v>303</v>
      </c>
      <c r="K445" t="s">
        <v>215</v>
      </c>
      <c r="L445" s="2">
        <v>46049</v>
      </c>
      <c r="M445" t="s">
        <v>641</v>
      </c>
      <c r="N445" t="s">
        <v>202</v>
      </c>
      <c r="O445" t="s">
        <v>23</v>
      </c>
      <c r="P445">
        <v>83</v>
      </c>
      <c r="Q445" s="2">
        <v>45952</v>
      </c>
      <c r="R445" t="s">
        <v>24</v>
      </c>
      <c r="S445" s="2">
        <v>46041</v>
      </c>
      <c r="T445">
        <v>1776</v>
      </c>
      <c r="U445" t="s">
        <v>203</v>
      </c>
    </row>
    <row r="446" spans="1:21">
      <c r="A446" t="s">
        <v>1427</v>
      </c>
      <c r="B446" t="s">
        <v>1428</v>
      </c>
      <c r="C446" t="s">
        <v>924</v>
      </c>
      <c r="D446">
        <v>100</v>
      </c>
      <c r="E446" t="s">
        <v>21</v>
      </c>
      <c r="G446">
        <v>151861573</v>
      </c>
      <c r="H446" t="s">
        <v>254</v>
      </c>
      <c r="I446">
        <v>0</v>
      </c>
      <c r="J446" t="s">
        <v>255</v>
      </c>
      <c r="K446" t="s">
        <v>215</v>
      </c>
      <c r="L446" s="2">
        <v>46062</v>
      </c>
      <c r="M446" t="s">
        <v>229</v>
      </c>
      <c r="N446" t="s">
        <v>202</v>
      </c>
      <c r="O446" t="s">
        <v>23</v>
      </c>
      <c r="P446">
        <v>83</v>
      </c>
      <c r="Q446" s="2">
        <v>46051</v>
      </c>
      <c r="R446" t="s">
        <v>24</v>
      </c>
      <c r="S446" s="2">
        <v>46062</v>
      </c>
      <c r="T446">
        <v>1776</v>
      </c>
      <c r="U446" t="s">
        <v>203</v>
      </c>
    </row>
    <row r="447" spans="1:21">
      <c r="A447" t="s">
        <v>1498</v>
      </c>
      <c r="B447" t="s">
        <v>1499</v>
      </c>
      <c r="C447" t="s">
        <v>1500</v>
      </c>
      <c r="D447">
        <v>50</v>
      </c>
      <c r="E447" t="s">
        <v>21</v>
      </c>
      <c r="G447">
        <v>150606597</v>
      </c>
      <c r="H447" t="s">
        <v>268</v>
      </c>
      <c r="I447">
        <v>0</v>
      </c>
      <c r="J447" t="s">
        <v>375</v>
      </c>
      <c r="K447" t="s">
        <v>309</v>
      </c>
      <c r="L447" s="2">
        <v>46056</v>
      </c>
      <c r="M447" t="s">
        <v>201</v>
      </c>
      <c r="N447" t="s">
        <v>202</v>
      </c>
      <c r="O447" t="s">
        <v>23</v>
      </c>
      <c r="P447">
        <v>83</v>
      </c>
      <c r="Q447" s="2">
        <v>46043</v>
      </c>
      <c r="R447" t="s">
        <v>24</v>
      </c>
      <c r="S447" s="2">
        <v>46051</v>
      </c>
      <c r="T447">
        <v>1776</v>
      </c>
      <c r="U447" t="s">
        <v>203</v>
      </c>
    </row>
    <row r="448" spans="1:21">
      <c r="A448" t="s">
        <v>1501</v>
      </c>
      <c r="B448" t="s">
        <v>1502</v>
      </c>
      <c r="C448" t="s">
        <v>1503</v>
      </c>
      <c r="D448">
        <v>100</v>
      </c>
      <c r="E448" t="s">
        <v>21</v>
      </c>
      <c r="G448">
        <v>147375319</v>
      </c>
      <c r="H448" t="s">
        <v>198</v>
      </c>
      <c r="I448">
        <v>0</v>
      </c>
      <c r="J448" t="s">
        <v>280</v>
      </c>
      <c r="K448" t="s">
        <v>281</v>
      </c>
      <c r="L448" s="2">
        <v>46042</v>
      </c>
      <c r="M448" t="s">
        <v>201</v>
      </c>
      <c r="N448" t="s">
        <v>202</v>
      </c>
      <c r="O448" t="s">
        <v>23</v>
      </c>
      <c r="P448">
        <v>83</v>
      </c>
      <c r="Q448" s="2">
        <v>46007</v>
      </c>
      <c r="R448" t="s">
        <v>24</v>
      </c>
      <c r="S448" s="2">
        <v>46042</v>
      </c>
      <c r="T448">
        <v>1776</v>
      </c>
      <c r="U448" t="s">
        <v>203</v>
      </c>
    </row>
    <row r="449" spans="1:21">
      <c r="A449" t="s">
        <v>1504</v>
      </c>
      <c r="B449" t="s">
        <v>1505</v>
      </c>
      <c r="C449" t="s">
        <v>1506</v>
      </c>
      <c r="D449">
        <v>100</v>
      </c>
      <c r="E449" t="s">
        <v>21</v>
      </c>
      <c r="G449">
        <v>148833430</v>
      </c>
      <c r="H449" t="s">
        <v>365</v>
      </c>
      <c r="I449">
        <v>0</v>
      </c>
      <c r="J449" t="s">
        <v>366</v>
      </c>
      <c r="K449" t="s">
        <v>215</v>
      </c>
      <c r="L449" s="2">
        <v>46035</v>
      </c>
      <c r="M449" t="s">
        <v>229</v>
      </c>
      <c r="N449" t="s">
        <v>202</v>
      </c>
      <c r="O449" t="s">
        <v>23</v>
      </c>
      <c r="P449">
        <v>83</v>
      </c>
      <c r="Q449" s="2">
        <v>46028</v>
      </c>
      <c r="R449" t="s">
        <v>24</v>
      </c>
      <c r="S449" s="2">
        <v>46037</v>
      </c>
      <c r="T449">
        <v>1776</v>
      </c>
      <c r="U449" t="s">
        <v>203</v>
      </c>
    </row>
    <row r="450" spans="1:21">
      <c r="A450" t="s">
        <v>1507</v>
      </c>
      <c r="B450" t="s">
        <v>1508</v>
      </c>
      <c r="C450" t="s">
        <v>1509</v>
      </c>
      <c r="D450">
        <v>100</v>
      </c>
      <c r="E450" t="s">
        <v>21</v>
      </c>
      <c r="G450">
        <v>148736256</v>
      </c>
      <c r="H450" t="s">
        <v>198</v>
      </c>
      <c r="I450">
        <v>0</v>
      </c>
      <c r="J450" t="s">
        <v>199</v>
      </c>
      <c r="K450" t="s">
        <v>200</v>
      </c>
      <c r="L450" s="2">
        <v>46055</v>
      </c>
      <c r="M450" t="s">
        <v>201</v>
      </c>
      <c r="N450" t="s">
        <v>202</v>
      </c>
      <c r="O450" t="s">
        <v>23</v>
      </c>
      <c r="P450">
        <v>83</v>
      </c>
      <c r="Q450" s="2">
        <v>46027</v>
      </c>
      <c r="R450" t="s">
        <v>24</v>
      </c>
      <c r="S450" s="2">
        <v>46055</v>
      </c>
      <c r="T450">
        <v>1776</v>
      </c>
      <c r="U450" t="s">
        <v>203</v>
      </c>
    </row>
    <row r="451" spans="1:21">
      <c r="A451" t="s">
        <v>1510</v>
      </c>
      <c r="B451" t="s">
        <v>1511</v>
      </c>
      <c r="C451" t="s">
        <v>1512</v>
      </c>
      <c r="D451">
        <v>100</v>
      </c>
      <c r="E451" t="s">
        <v>21</v>
      </c>
      <c r="G451">
        <v>151094052</v>
      </c>
      <c r="H451" t="s">
        <v>268</v>
      </c>
      <c r="I451">
        <v>0</v>
      </c>
      <c r="J451" t="s">
        <v>375</v>
      </c>
      <c r="K451" t="s">
        <v>309</v>
      </c>
      <c r="L451" s="2">
        <v>46056</v>
      </c>
      <c r="M451" t="s">
        <v>201</v>
      </c>
      <c r="N451" t="s">
        <v>202</v>
      </c>
      <c r="O451" t="s">
        <v>23</v>
      </c>
      <c r="P451">
        <v>83</v>
      </c>
      <c r="Q451" s="2">
        <v>46045</v>
      </c>
      <c r="R451" t="s">
        <v>24</v>
      </c>
      <c r="S451" s="2">
        <v>46056</v>
      </c>
      <c r="T451">
        <v>1776</v>
      </c>
      <c r="U451" t="s">
        <v>203</v>
      </c>
    </row>
    <row r="452" spans="1:21">
      <c r="A452" t="s">
        <v>1513</v>
      </c>
      <c r="B452" t="s">
        <v>1514</v>
      </c>
      <c r="C452" t="s">
        <v>1515</v>
      </c>
      <c r="D452">
        <v>100</v>
      </c>
      <c r="E452" t="s">
        <v>21</v>
      </c>
      <c r="G452">
        <v>149255702</v>
      </c>
      <c r="H452" t="s">
        <v>254</v>
      </c>
      <c r="I452">
        <v>0</v>
      </c>
      <c r="J452" t="s">
        <v>255</v>
      </c>
      <c r="K452" t="s">
        <v>215</v>
      </c>
      <c r="L452" s="2">
        <v>46062</v>
      </c>
      <c r="M452" t="s">
        <v>229</v>
      </c>
      <c r="N452" t="s">
        <v>202</v>
      </c>
      <c r="O452" t="s">
        <v>23</v>
      </c>
      <c r="P452">
        <v>83</v>
      </c>
      <c r="Q452" s="2">
        <v>46032</v>
      </c>
      <c r="R452" t="s">
        <v>24</v>
      </c>
      <c r="S452" s="2">
        <v>46062</v>
      </c>
      <c r="T452">
        <v>1776</v>
      </c>
      <c r="U452" t="s">
        <v>203</v>
      </c>
    </row>
    <row r="453" spans="1:21">
      <c r="A453" t="s">
        <v>1516</v>
      </c>
      <c r="B453" t="s">
        <v>1517</v>
      </c>
      <c r="C453" t="s">
        <v>1518</v>
      </c>
      <c r="D453">
        <v>100</v>
      </c>
      <c r="E453" t="s">
        <v>21</v>
      </c>
      <c r="G453">
        <v>145655897</v>
      </c>
      <c r="H453" t="s">
        <v>268</v>
      </c>
      <c r="I453">
        <v>0</v>
      </c>
      <c r="J453" t="s">
        <v>269</v>
      </c>
      <c r="K453" t="s">
        <v>270</v>
      </c>
      <c r="L453" s="2">
        <v>46042</v>
      </c>
      <c r="M453" t="s">
        <v>201</v>
      </c>
      <c r="N453" t="s">
        <v>202</v>
      </c>
      <c r="O453" t="s">
        <v>23</v>
      </c>
      <c r="P453">
        <v>83</v>
      </c>
      <c r="Q453" s="2">
        <v>45985</v>
      </c>
      <c r="R453" t="s">
        <v>24</v>
      </c>
      <c r="S453" s="2">
        <v>46042</v>
      </c>
      <c r="T453">
        <v>1776</v>
      </c>
      <c r="U453" t="s">
        <v>203</v>
      </c>
    </row>
    <row r="454" spans="1:21">
      <c r="A454" t="s">
        <v>1519</v>
      </c>
      <c r="B454" t="s">
        <v>1520</v>
      </c>
      <c r="C454" t="s">
        <v>725</v>
      </c>
      <c r="D454">
        <v>100</v>
      </c>
      <c r="E454" t="s">
        <v>21</v>
      </c>
      <c r="G454">
        <v>149064357</v>
      </c>
      <c r="H454" t="s">
        <v>365</v>
      </c>
      <c r="I454">
        <v>0</v>
      </c>
      <c r="J454" t="s">
        <v>366</v>
      </c>
      <c r="K454" t="s">
        <v>215</v>
      </c>
      <c r="L454" s="2">
        <v>46035</v>
      </c>
      <c r="M454" t="s">
        <v>229</v>
      </c>
      <c r="N454" t="s">
        <v>202</v>
      </c>
      <c r="O454" t="s">
        <v>23</v>
      </c>
      <c r="P454">
        <v>83</v>
      </c>
      <c r="Q454" s="2">
        <v>46030</v>
      </c>
      <c r="R454" t="s">
        <v>24</v>
      </c>
      <c r="S454" s="2">
        <v>46035</v>
      </c>
      <c r="T454">
        <v>1776</v>
      </c>
      <c r="U454" t="s">
        <v>203</v>
      </c>
    </row>
    <row r="455" spans="1:21">
      <c r="A455" t="s">
        <v>1521</v>
      </c>
      <c r="B455" t="s">
        <v>1522</v>
      </c>
      <c r="C455" t="s">
        <v>1523</v>
      </c>
      <c r="D455">
        <v>50</v>
      </c>
      <c r="E455" t="s">
        <v>21</v>
      </c>
      <c r="G455">
        <v>146679495</v>
      </c>
      <c r="H455" t="s">
        <v>220</v>
      </c>
      <c r="I455">
        <v>0</v>
      </c>
      <c r="J455" t="s">
        <v>221</v>
      </c>
      <c r="K455" t="s">
        <v>222</v>
      </c>
      <c r="L455" s="2">
        <v>46048</v>
      </c>
      <c r="M455" t="s">
        <v>201</v>
      </c>
      <c r="N455" t="s">
        <v>202</v>
      </c>
      <c r="O455" t="s">
        <v>23</v>
      </c>
      <c r="P455">
        <v>83</v>
      </c>
      <c r="Q455" s="2">
        <v>45999</v>
      </c>
      <c r="R455" t="s">
        <v>24</v>
      </c>
      <c r="S455" s="2">
        <v>46048</v>
      </c>
      <c r="T455">
        <v>1776</v>
      </c>
      <c r="U455" t="s">
        <v>203</v>
      </c>
    </row>
    <row r="456" spans="1:21">
      <c r="A456" t="s">
        <v>1524</v>
      </c>
      <c r="B456" t="s">
        <v>1525</v>
      </c>
      <c r="C456" t="s">
        <v>1526</v>
      </c>
      <c r="D456">
        <v>100</v>
      </c>
      <c r="E456" t="s">
        <v>21</v>
      </c>
      <c r="G456">
        <v>147665700</v>
      </c>
      <c r="H456" t="s">
        <v>242</v>
      </c>
      <c r="I456">
        <v>0</v>
      </c>
      <c r="J456" t="s">
        <v>655</v>
      </c>
      <c r="K456" t="s">
        <v>235</v>
      </c>
      <c r="L456" s="2">
        <v>46035</v>
      </c>
      <c r="M456" t="s">
        <v>201</v>
      </c>
      <c r="N456" t="s">
        <v>202</v>
      </c>
      <c r="O456" t="s">
        <v>23</v>
      </c>
      <c r="P456">
        <v>83</v>
      </c>
      <c r="Q456" s="2">
        <v>46011</v>
      </c>
      <c r="R456" t="s">
        <v>24</v>
      </c>
      <c r="S456" s="2">
        <v>46036</v>
      </c>
      <c r="T456">
        <v>1776</v>
      </c>
      <c r="U456" t="s">
        <v>203</v>
      </c>
    </row>
    <row r="457" spans="1:21">
      <c r="A457" t="s">
        <v>1527</v>
      </c>
      <c r="B457" t="s">
        <v>1528</v>
      </c>
      <c r="C457" t="s">
        <v>1529</v>
      </c>
      <c r="D457">
        <v>50</v>
      </c>
      <c r="E457" t="s">
        <v>21</v>
      </c>
      <c r="G457">
        <v>18636</v>
      </c>
      <c r="H457" t="s">
        <v>525</v>
      </c>
      <c r="I457">
        <v>0</v>
      </c>
      <c r="J457" t="s">
        <v>1163</v>
      </c>
      <c r="K457" t="s">
        <v>1164</v>
      </c>
      <c r="L457" s="2">
        <v>46063</v>
      </c>
      <c r="M457" t="s">
        <v>201</v>
      </c>
      <c r="N457" t="s">
        <v>202</v>
      </c>
      <c r="O457" t="s">
        <v>23</v>
      </c>
      <c r="P457">
        <v>83</v>
      </c>
      <c r="Q457" s="2">
        <v>46029</v>
      </c>
      <c r="R457" t="s">
        <v>24</v>
      </c>
      <c r="S457" s="2">
        <v>46063</v>
      </c>
      <c r="T457">
        <v>1776</v>
      </c>
      <c r="U457" t="s">
        <v>203</v>
      </c>
    </row>
    <row r="458" spans="1:21">
      <c r="A458" t="s">
        <v>1530</v>
      </c>
      <c r="B458" t="s">
        <v>1531</v>
      </c>
      <c r="C458" t="s">
        <v>1532</v>
      </c>
      <c r="D458">
        <v>50</v>
      </c>
      <c r="E458" t="s">
        <v>21</v>
      </c>
      <c r="G458">
        <v>145898180</v>
      </c>
      <c r="H458" t="s">
        <v>268</v>
      </c>
      <c r="I458">
        <v>0</v>
      </c>
      <c r="J458" t="s">
        <v>269</v>
      </c>
      <c r="K458" t="s">
        <v>270</v>
      </c>
      <c r="L458" s="2">
        <v>46042</v>
      </c>
      <c r="M458" t="s">
        <v>201</v>
      </c>
      <c r="N458" t="s">
        <v>202</v>
      </c>
      <c r="O458" t="s">
        <v>23</v>
      </c>
      <c r="P458">
        <v>83</v>
      </c>
      <c r="Q458" s="2">
        <v>45988</v>
      </c>
      <c r="R458" t="s">
        <v>24</v>
      </c>
      <c r="S458" s="2">
        <v>46040</v>
      </c>
      <c r="T458">
        <v>1776</v>
      </c>
      <c r="U458" t="s">
        <v>203</v>
      </c>
    </row>
    <row r="459" spans="1:21">
      <c r="A459" t="s">
        <v>1533</v>
      </c>
      <c r="B459" t="s">
        <v>1534</v>
      </c>
      <c r="C459" t="s">
        <v>861</v>
      </c>
      <c r="D459">
        <v>30</v>
      </c>
      <c r="E459" t="s">
        <v>21</v>
      </c>
      <c r="G459">
        <v>19084</v>
      </c>
      <c r="H459" t="s">
        <v>1487</v>
      </c>
      <c r="I459">
        <v>0</v>
      </c>
      <c r="J459" t="s">
        <v>1488</v>
      </c>
      <c r="K459" t="s">
        <v>72</v>
      </c>
      <c r="M459" t="s">
        <v>229</v>
      </c>
      <c r="N459" t="s">
        <v>202</v>
      </c>
      <c r="O459" t="s">
        <v>23</v>
      </c>
      <c r="P459">
        <v>83</v>
      </c>
      <c r="Q459" s="2">
        <v>46052</v>
      </c>
      <c r="R459" t="s">
        <v>209</v>
      </c>
      <c r="S459" s="2">
        <v>46058</v>
      </c>
      <c r="T459">
        <v>1776</v>
      </c>
      <c r="U459" t="s">
        <v>203</v>
      </c>
    </row>
    <row r="460" spans="1:21">
      <c r="A460" t="s">
        <v>486</v>
      </c>
      <c r="B460" t="s">
        <v>487</v>
      </c>
      <c r="C460" t="s">
        <v>360</v>
      </c>
      <c r="D460">
        <v>190</v>
      </c>
      <c r="E460" t="s">
        <v>21</v>
      </c>
      <c r="G460">
        <v>18254</v>
      </c>
      <c r="H460" t="s">
        <v>213</v>
      </c>
      <c r="I460">
        <v>0</v>
      </c>
      <c r="J460" t="s">
        <v>214</v>
      </c>
      <c r="K460" t="s">
        <v>215</v>
      </c>
      <c r="L460" s="2">
        <v>46048</v>
      </c>
      <c r="M460" t="s">
        <v>361</v>
      </c>
      <c r="N460" t="s">
        <v>202</v>
      </c>
      <c r="O460" t="s">
        <v>23</v>
      </c>
      <c r="P460">
        <v>83</v>
      </c>
      <c r="Q460" s="2">
        <v>46003</v>
      </c>
      <c r="R460" t="s">
        <v>24</v>
      </c>
      <c r="S460" s="2">
        <v>46049</v>
      </c>
      <c r="T460">
        <v>1776</v>
      </c>
      <c r="U460" t="s">
        <v>203</v>
      </c>
    </row>
    <row r="461" spans="1:21">
      <c r="A461" t="s">
        <v>1535</v>
      </c>
      <c r="B461" t="s">
        <v>1536</v>
      </c>
      <c r="C461" t="s">
        <v>1537</v>
      </c>
      <c r="D461">
        <v>100</v>
      </c>
      <c r="E461" t="s">
        <v>21</v>
      </c>
      <c r="G461">
        <v>147553230</v>
      </c>
      <c r="H461" t="s">
        <v>233</v>
      </c>
      <c r="I461">
        <v>0</v>
      </c>
      <c r="J461" t="s">
        <v>379</v>
      </c>
      <c r="K461" t="s">
        <v>244</v>
      </c>
      <c r="L461" s="2">
        <v>46048</v>
      </c>
      <c r="M461" t="s">
        <v>201</v>
      </c>
      <c r="N461" t="s">
        <v>202</v>
      </c>
      <c r="O461" t="s">
        <v>23</v>
      </c>
      <c r="P461">
        <v>83</v>
      </c>
      <c r="Q461" s="2">
        <v>46009</v>
      </c>
      <c r="R461" t="s">
        <v>24</v>
      </c>
      <c r="S461" s="2">
        <v>46049</v>
      </c>
      <c r="T461">
        <v>1776</v>
      </c>
      <c r="U461" t="s">
        <v>203</v>
      </c>
    </row>
    <row r="462" spans="1:21">
      <c r="A462" t="s">
        <v>1538</v>
      </c>
      <c r="B462" t="s">
        <v>1539</v>
      </c>
      <c r="C462" t="s">
        <v>1063</v>
      </c>
      <c r="D462">
        <v>100</v>
      </c>
      <c r="E462" t="s">
        <v>21</v>
      </c>
      <c r="G462">
        <v>150817426</v>
      </c>
      <c r="H462" t="s">
        <v>268</v>
      </c>
      <c r="I462">
        <v>0</v>
      </c>
      <c r="J462" t="s">
        <v>375</v>
      </c>
      <c r="K462" t="s">
        <v>309</v>
      </c>
      <c r="L462" s="2">
        <v>46056</v>
      </c>
      <c r="M462" t="s">
        <v>201</v>
      </c>
      <c r="N462" t="s">
        <v>202</v>
      </c>
      <c r="O462" t="s">
        <v>23</v>
      </c>
      <c r="P462">
        <v>83</v>
      </c>
      <c r="Q462" s="2">
        <v>46044</v>
      </c>
      <c r="R462" t="s">
        <v>24</v>
      </c>
      <c r="S462" s="2">
        <v>46056</v>
      </c>
      <c r="T462">
        <v>1776</v>
      </c>
      <c r="U462" t="s">
        <v>203</v>
      </c>
    </row>
    <row r="463" spans="1:21">
      <c r="A463" t="s">
        <v>1540</v>
      </c>
      <c r="B463" t="s">
        <v>1541</v>
      </c>
      <c r="C463" t="s">
        <v>1542</v>
      </c>
      <c r="D463">
        <v>100</v>
      </c>
      <c r="E463" t="s">
        <v>21</v>
      </c>
      <c r="G463">
        <v>146804281</v>
      </c>
      <c r="H463" t="s">
        <v>220</v>
      </c>
      <c r="I463">
        <v>0</v>
      </c>
      <c r="J463" t="s">
        <v>221</v>
      </c>
      <c r="K463" t="s">
        <v>222</v>
      </c>
      <c r="L463" s="2">
        <v>46048</v>
      </c>
      <c r="M463" t="s">
        <v>201</v>
      </c>
      <c r="N463" t="s">
        <v>202</v>
      </c>
      <c r="O463" t="s">
        <v>23</v>
      </c>
      <c r="P463">
        <v>83</v>
      </c>
      <c r="Q463" s="2">
        <v>46000</v>
      </c>
      <c r="R463" t="s">
        <v>24</v>
      </c>
      <c r="S463" s="2">
        <v>46048</v>
      </c>
      <c r="T463">
        <v>1776</v>
      </c>
      <c r="U463" t="s">
        <v>203</v>
      </c>
    </row>
    <row r="464" spans="1:21">
      <c r="A464" t="s">
        <v>1543</v>
      </c>
      <c r="B464" t="s">
        <v>1544</v>
      </c>
      <c r="C464" t="s">
        <v>1545</v>
      </c>
      <c r="D464">
        <v>50</v>
      </c>
      <c r="E464" t="s">
        <v>21</v>
      </c>
      <c r="G464">
        <v>146784994</v>
      </c>
      <c r="H464" t="s">
        <v>233</v>
      </c>
      <c r="I464">
        <v>0</v>
      </c>
      <c r="J464" t="s">
        <v>379</v>
      </c>
      <c r="K464" t="s">
        <v>244</v>
      </c>
      <c r="L464" s="2">
        <v>46048</v>
      </c>
      <c r="M464" t="s">
        <v>201</v>
      </c>
      <c r="N464" t="s">
        <v>202</v>
      </c>
      <c r="O464" t="s">
        <v>22</v>
      </c>
      <c r="P464">
        <v>83</v>
      </c>
      <c r="Q464" s="2">
        <v>46000</v>
      </c>
      <c r="R464" t="s">
        <v>24</v>
      </c>
      <c r="S464" s="2">
        <v>46043</v>
      </c>
      <c r="T464">
        <v>1776</v>
      </c>
      <c r="U464" t="s">
        <v>203</v>
      </c>
    </row>
    <row r="465" spans="1:21">
      <c r="A465" t="s">
        <v>1501</v>
      </c>
      <c r="B465" t="s">
        <v>1502</v>
      </c>
      <c r="C465" t="s">
        <v>1503</v>
      </c>
      <c r="D465">
        <v>100</v>
      </c>
      <c r="E465" t="s">
        <v>21</v>
      </c>
      <c r="G465">
        <v>148157240</v>
      </c>
      <c r="H465" t="s">
        <v>220</v>
      </c>
      <c r="I465">
        <v>0</v>
      </c>
      <c r="J465" t="s">
        <v>221</v>
      </c>
      <c r="K465" t="s">
        <v>222</v>
      </c>
      <c r="L465" s="2">
        <v>46048</v>
      </c>
      <c r="M465" t="s">
        <v>201</v>
      </c>
      <c r="N465" t="s">
        <v>202</v>
      </c>
      <c r="O465" t="s">
        <v>23</v>
      </c>
      <c r="P465">
        <v>83</v>
      </c>
      <c r="Q465" s="2">
        <v>46017</v>
      </c>
      <c r="R465" t="s">
        <v>24</v>
      </c>
      <c r="S465" s="2">
        <v>46048</v>
      </c>
      <c r="T465">
        <v>1776</v>
      </c>
      <c r="U465" t="s">
        <v>203</v>
      </c>
    </row>
    <row r="466" spans="1:21">
      <c r="A466" t="s">
        <v>1546</v>
      </c>
      <c r="B466" t="s">
        <v>1547</v>
      </c>
      <c r="C466" t="s">
        <v>1548</v>
      </c>
      <c r="D466">
        <v>100</v>
      </c>
      <c r="E466" t="s">
        <v>21</v>
      </c>
      <c r="G466">
        <v>147564087</v>
      </c>
      <c r="H466" t="s">
        <v>198</v>
      </c>
      <c r="I466">
        <v>0</v>
      </c>
      <c r="J466" t="s">
        <v>280</v>
      </c>
      <c r="K466" t="s">
        <v>281</v>
      </c>
      <c r="L466" s="2">
        <v>46042</v>
      </c>
      <c r="M466" t="s">
        <v>201</v>
      </c>
      <c r="N466" t="s">
        <v>202</v>
      </c>
      <c r="O466" t="s">
        <v>23</v>
      </c>
      <c r="P466">
        <v>83</v>
      </c>
      <c r="Q466" s="2">
        <v>46009</v>
      </c>
      <c r="R466" t="s">
        <v>24</v>
      </c>
      <c r="S466" s="2">
        <v>46042</v>
      </c>
      <c r="T466">
        <v>1776</v>
      </c>
      <c r="U466" t="s">
        <v>203</v>
      </c>
    </row>
    <row r="467" spans="1:21">
      <c r="A467" t="s">
        <v>1549</v>
      </c>
      <c r="B467" t="s">
        <v>1550</v>
      </c>
      <c r="C467" t="s">
        <v>1551</v>
      </c>
      <c r="D467">
        <v>100</v>
      </c>
      <c r="E467" t="s">
        <v>21</v>
      </c>
      <c r="G467">
        <v>151958526</v>
      </c>
      <c r="H467" t="s">
        <v>254</v>
      </c>
      <c r="I467">
        <v>0</v>
      </c>
      <c r="J467" t="s">
        <v>255</v>
      </c>
      <c r="K467" t="s">
        <v>215</v>
      </c>
      <c r="L467" s="2">
        <v>46062</v>
      </c>
      <c r="M467" t="s">
        <v>651</v>
      </c>
      <c r="N467" t="s">
        <v>202</v>
      </c>
      <c r="O467" t="s">
        <v>23</v>
      </c>
      <c r="P467">
        <v>83</v>
      </c>
      <c r="Q467" s="2">
        <v>46052</v>
      </c>
      <c r="R467" t="s">
        <v>24</v>
      </c>
      <c r="S467" s="2">
        <v>46062</v>
      </c>
      <c r="T467">
        <v>1776</v>
      </c>
      <c r="U467" t="s">
        <v>203</v>
      </c>
    </row>
    <row r="468" spans="1:21">
      <c r="A468" t="s">
        <v>1552</v>
      </c>
      <c r="B468" t="s">
        <v>1553</v>
      </c>
      <c r="C468" t="s">
        <v>1554</v>
      </c>
      <c r="D468">
        <v>100</v>
      </c>
      <c r="E468" t="s">
        <v>21</v>
      </c>
      <c r="G468">
        <v>147076081</v>
      </c>
      <c r="H468" t="s">
        <v>248</v>
      </c>
      <c r="I468">
        <v>0</v>
      </c>
      <c r="J468" t="s">
        <v>308</v>
      </c>
      <c r="K468" t="s">
        <v>309</v>
      </c>
      <c r="L468" s="2">
        <v>46056</v>
      </c>
      <c r="M468" t="s">
        <v>347</v>
      </c>
      <c r="N468" t="s">
        <v>202</v>
      </c>
      <c r="O468" t="s">
        <v>23</v>
      </c>
      <c r="P468">
        <v>83</v>
      </c>
      <c r="Q468" s="2">
        <v>46003</v>
      </c>
      <c r="R468" t="s">
        <v>24</v>
      </c>
      <c r="S468" s="2">
        <v>46056</v>
      </c>
      <c r="T468">
        <v>1776</v>
      </c>
      <c r="U468" t="s">
        <v>203</v>
      </c>
    </row>
    <row r="469" spans="1:21">
      <c r="A469" t="s">
        <v>1555</v>
      </c>
      <c r="B469" t="s">
        <v>1556</v>
      </c>
      <c r="C469" t="s">
        <v>1557</v>
      </c>
      <c r="D469">
        <v>50</v>
      </c>
      <c r="E469" t="s">
        <v>21</v>
      </c>
      <c r="G469">
        <v>146124749</v>
      </c>
      <c r="H469" t="s">
        <v>525</v>
      </c>
      <c r="I469">
        <v>0</v>
      </c>
      <c r="J469" t="s">
        <v>526</v>
      </c>
      <c r="K469" t="s">
        <v>270</v>
      </c>
      <c r="L469" s="2">
        <v>46057</v>
      </c>
      <c r="M469" t="s">
        <v>201</v>
      </c>
      <c r="N469" t="s">
        <v>202</v>
      </c>
      <c r="O469" t="s">
        <v>23</v>
      </c>
      <c r="P469">
        <v>83</v>
      </c>
      <c r="Q469" s="2">
        <v>45992</v>
      </c>
      <c r="R469" t="s">
        <v>24</v>
      </c>
      <c r="S469" s="2">
        <v>46057</v>
      </c>
      <c r="T469">
        <v>1776</v>
      </c>
      <c r="U469" t="s">
        <v>203</v>
      </c>
    </row>
    <row r="470" spans="1:21">
      <c r="A470" t="s">
        <v>1558</v>
      </c>
      <c r="B470" t="s">
        <v>1559</v>
      </c>
      <c r="C470" t="s">
        <v>1560</v>
      </c>
      <c r="D470">
        <v>100</v>
      </c>
      <c r="E470" t="s">
        <v>21</v>
      </c>
      <c r="G470">
        <v>149264931</v>
      </c>
      <c r="H470" t="s">
        <v>242</v>
      </c>
      <c r="I470">
        <v>0</v>
      </c>
      <c r="J470" t="s">
        <v>243</v>
      </c>
      <c r="K470" t="s">
        <v>244</v>
      </c>
      <c r="L470" s="2">
        <v>46055</v>
      </c>
      <c r="M470" t="s">
        <v>201</v>
      </c>
      <c r="N470" t="s">
        <v>202</v>
      </c>
      <c r="O470" t="s">
        <v>23</v>
      </c>
      <c r="P470">
        <v>83</v>
      </c>
      <c r="Q470" s="2">
        <v>46032</v>
      </c>
      <c r="R470" t="s">
        <v>24</v>
      </c>
      <c r="S470" s="2">
        <v>46056</v>
      </c>
      <c r="T470">
        <v>1776</v>
      </c>
      <c r="U470" t="s">
        <v>203</v>
      </c>
    </row>
    <row r="471" spans="1:21">
      <c r="A471" t="s">
        <v>1561</v>
      </c>
      <c r="B471" t="s">
        <v>1562</v>
      </c>
      <c r="C471" t="s">
        <v>1563</v>
      </c>
      <c r="D471">
        <v>50</v>
      </c>
      <c r="E471" t="s">
        <v>21</v>
      </c>
      <c r="G471">
        <v>150770743</v>
      </c>
      <c r="H471" t="s">
        <v>268</v>
      </c>
      <c r="I471">
        <v>0</v>
      </c>
      <c r="J471" t="s">
        <v>375</v>
      </c>
      <c r="K471" t="s">
        <v>309</v>
      </c>
      <c r="L471" s="2">
        <v>46056</v>
      </c>
      <c r="M471" t="s">
        <v>201</v>
      </c>
      <c r="N471" t="s">
        <v>202</v>
      </c>
      <c r="O471" t="s">
        <v>23</v>
      </c>
      <c r="P471">
        <v>83</v>
      </c>
      <c r="Q471" s="2">
        <v>46044</v>
      </c>
      <c r="R471" t="s">
        <v>24</v>
      </c>
      <c r="S471" s="2">
        <v>46057</v>
      </c>
      <c r="T471">
        <v>1776</v>
      </c>
      <c r="U471" t="s">
        <v>203</v>
      </c>
    </row>
    <row r="472" spans="1:21">
      <c r="A472" t="s">
        <v>1564</v>
      </c>
      <c r="B472" t="s">
        <v>1565</v>
      </c>
      <c r="C472" t="s">
        <v>1566</v>
      </c>
      <c r="D472">
        <v>50</v>
      </c>
      <c r="E472" t="s">
        <v>21</v>
      </c>
      <c r="G472">
        <v>148727139</v>
      </c>
      <c r="H472" t="s">
        <v>242</v>
      </c>
      <c r="I472">
        <v>0</v>
      </c>
      <c r="J472" t="s">
        <v>243</v>
      </c>
      <c r="K472" t="s">
        <v>244</v>
      </c>
      <c r="L472" s="2">
        <v>46055</v>
      </c>
      <c r="M472" t="s">
        <v>201</v>
      </c>
      <c r="N472" t="s">
        <v>202</v>
      </c>
      <c r="O472" t="s">
        <v>23</v>
      </c>
      <c r="P472">
        <v>83</v>
      </c>
      <c r="Q472" s="2">
        <v>46027</v>
      </c>
      <c r="R472" t="s">
        <v>24</v>
      </c>
      <c r="S472" s="2">
        <v>46051</v>
      </c>
      <c r="T472">
        <v>1776</v>
      </c>
      <c r="U472" t="s">
        <v>203</v>
      </c>
    </row>
    <row r="473" spans="1:21">
      <c r="A473" t="s">
        <v>1567</v>
      </c>
      <c r="B473" t="s">
        <v>1568</v>
      </c>
      <c r="C473" t="s">
        <v>1569</v>
      </c>
      <c r="D473">
        <v>100</v>
      </c>
      <c r="E473" t="s">
        <v>21</v>
      </c>
      <c r="G473">
        <v>146674145</v>
      </c>
      <c r="H473" t="s">
        <v>248</v>
      </c>
      <c r="I473">
        <v>0</v>
      </c>
      <c r="J473" t="s">
        <v>249</v>
      </c>
      <c r="K473" t="s">
        <v>250</v>
      </c>
      <c r="L473" s="2">
        <v>46042</v>
      </c>
      <c r="M473" t="s">
        <v>201</v>
      </c>
      <c r="N473" t="s">
        <v>202</v>
      </c>
      <c r="O473" t="s">
        <v>23</v>
      </c>
      <c r="P473">
        <v>83</v>
      </c>
      <c r="Q473" s="2">
        <v>45999</v>
      </c>
      <c r="R473" t="s">
        <v>24</v>
      </c>
      <c r="S473" s="2">
        <v>46042</v>
      </c>
      <c r="T473">
        <v>1776</v>
      </c>
      <c r="U473" t="s">
        <v>203</v>
      </c>
    </row>
    <row r="474" spans="1:21">
      <c r="A474" t="s">
        <v>1570</v>
      </c>
      <c r="B474" t="s">
        <v>1571</v>
      </c>
      <c r="C474" t="s">
        <v>899</v>
      </c>
      <c r="D474">
        <v>100</v>
      </c>
      <c r="E474" t="s">
        <v>21</v>
      </c>
      <c r="G474">
        <v>148736404</v>
      </c>
      <c r="H474" t="s">
        <v>539</v>
      </c>
      <c r="I474">
        <v>0</v>
      </c>
      <c r="J474" t="s">
        <v>540</v>
      </c>
      <c r="K474" t="s">
        <v>541</v>
      </c>
      <c r="L474" s="2">
        <v>46035</v>
      </c>
      <c r="M474" t="s">
        <v>216</v>
      </c>
      <c r="N474" t="s">
        <v>202</v>
      </c>
      <c r="O474" t="s">
        <v>23</v>
      </c>
      <c r="P474">
        <v>83</v>
      </c>
      <c r="Q474" s="2">
        <v>46027</v>
      </c>
      <c r="R474" t="s">
        <v>24</v>
      </c>
      <c r="S474" s="2">
        <v>46035</v>
      </c>
      <c r="T474">
        <v>1776</v>
      </c>
      <c r="U474" t="s">
        <v>203</v>
      </c>
    </row>
    <row r="475" spans="1:21">
      <c r="A475" t="s">
        <v>1572</v>
      </c>
      <c r="B475" t="s">
        <v>1573</v>
      </c>
      <c r="C475" t="s">
        <v>1574</v>
      </c>
      <c r="D475">
        <v>50</v>
      </c>
      <c r="E475" t="s">
        <v>21</v>
      </c>
      <c r="G475">
        <v>153031438</v>
      </c>
      <c r="H475" t="s">
        <v>291</v>
      </c>
      <c r="I475">
        <v>0</v>
      </c>
      <c r="J475" t="s">
        <v>354</v>
      </c>
      <c r="K475" t="s">
        <v>228</v>
      </c>
      <c r="L475" s="2">
        <v>46064</v>
      </c>
      <c r="M475" t="s">
        <v>201</v>
      </c>
      <c r="N475" t="s">
        <v>202</v>
      </c>
      <c r="O475" t="s">
        <v>23</v>
      </c>
      <c r="P475">
        <v>83</v>
      </c>
      <c r="Q475" s="2">
        <v>46062</v>
      </c>
      <c r="R475" t="s">
        <v>24</v>
      </c>
      <c r="S475" s="2">
        <v>46062</v>
      </c>
      <c r="T475">
        <v>1776</v>
      </c>
      <c r="U475" t="s">
        <v>203</v>
      </c>
    </row>
    <row r="476" spans="1:21">
      <c r="A476" t="s">
        <v>1575</v>
      </c>
      <c r="B476" t="s">
        <v>1576</v>
      </c>
      <c r="C476" t="s">
        <v>785</v>
      </c>
      <c r="D476">
        <v>100</v>
      </c>
      <c r="E476" t="s">
        <v>21</v>
      </c>
      <c r="G476">
        <v>150454982</v>
      </c>
      <c r="H476" t="s">
        <v>1364</v>
      </c>
      <c r="I476">
        <v>0</v>
      </c>
      <c r="J476" t="s">
        <v>1365</v>
      </c>
      <c r="K476" t="s">
        <v>309</v>
      </c>
      <c r="L476" s="2">
        <v>46059</v>
      </c>
      <c r="M476" t="s">
        <v>201</v>
      </c>
      <c r="N476" t="s">
        <v>202</v>
      </c>
      <c r="O476" t="s">
        <v>23</v>
      </c>
      <c r="P476">
        <v>83</v>
      </c>
      <c r="Q476" s="2">
        <v>46042</v>
      </c>
      <c r="R476" t="s">
        <v>24</v>
      </c>
      <c r="S476" s="2">
        <v>46059</v>
      </c>
      <c r="T476">
        <v>1776</v>
      </c>
      <c r="U476" t="s">
        <v>203</v>
      </c>
    </row>
    <row r="477" spans="1:21">
      <c r="A477" t="s">
        <v>1577</v>
      </c>
      <c r="B477" t="s">
        <v>1578</v>
      </c>
      <c r="C477" t="s">
        <v>1579</v>
      </c>
      <c r="D477">
        <v>100</v>
      </c>
      <c r="E477" t="s">
        <v>21</v>
      </c>
      <c r="G477">
        <v>148321017</v>
      </c>
      <c r="H477" t="s">
        <v>198</v>
      </c>
      <c r="I477">
        <v>0</v>
      </c>
      <c r="J477" t="s">
        <v>199</v>
      </c>
      <c r="K477" t="s">
        <v>200</v>
      </c>
      <c r="L477" s="2">
        <v>46055</v>
      </c>
      <c r="M477" t="s">
        <v>201</v>
      </c>
      <c r="N477" t="s">
        <v>202</v>
      </c>
      <c r="O477" t="s">
        <v>23</v>
      </c>
      <c r="P477">
        <v>83</v>
      </c>
      <c r="Q477" s="2">
        <v>46020</v>
      </c>
      <c r="R477" t="s">
        <v>24</v>
      </c>
      <c r="S477" s="2">
        <v>46055</v>
      </c>
      <c r="T477">
        <v>1776</v>
      </c>
      <c r="U477" t="s">
        <v>203</v>
      </c>
    </row>
    <row r="478" spans="1:21">
      <c r="A478" t="s">
        <v>1580</v>
      </c>
      <c r="B478" t="s">
        <v>1581</v>
      </c>
      <c r="C478" t="s">
        <v>1582</v>
      </c>
      <c r="D478">
        <v>50</v>
      </c>
      <c r="E478" t="s">
        <v>21</v>
      </c>
      <c r="G478">
        <v>147079281</v>
      </c>
      <c r="H478" t="s">
        <v>233</v>
      </c>
      <c r="I478">
        <v>0</v>
      </c>
      <c r="J478" t="s">
        <v>379</v>
      </c>
      <c r="K478" t="s">
        <v>244</v>
      </c>
      <c r="L478" s="2">
        <v>46048</v>
      </c>
      <c r="M478" t="s">
        <v>201</v>
      </c>
      <c r="N478" t="s">
        <v>202</v>
      </c>
      <c r="O478" t="s">
        <v>23</v>
      </c>
      <c r="P478">
        <v>83</v>
      </c>
      <c r="Q478" s="2">
        <v>46003</v>
      </c>
      <c r="R478" t="s">
        <v>24</v>
      </c>
      <c r="S478" s="2">
        <v>46044</v>
      </c>
      <c r="T478">
        <v>1776</v>
      </c>
      <c r="U478" t="s">
        <v>203</v>
      </c>
    </row>
    <row r="479" spans="1:21">
      <c r="A479" t="s">
        <v>1583</v>
      </c>
      <c r="B479" t="s">
        <v>1584</v>
      </c>
      <c r="C479" t="s">
        <v>1585</v>
      </c>
      <c r="D479">
        <v>100</v>
      </c>
      <c r="E479" t="s">
        <v>21</v>
      </c>
      <c r="G479">
        <v>146548729</v>
      </c>
      <c r="H479" t="s">
        <v>248</v>
      </c>
      <c r="I479">
        <v>0</v>
      </c>
      <c r="J479" t="s">
        <v>308</v>
      </c>
      <c r="K479" t="s">
        <v>309</v>
      </c>
      <c r="L479" s="2">
        <v>46056</v>
      </c>
      <c r="M479" t="s">
        <v>1586</v>
      </c>
      <c r="N479" t="s">
        <v>202</v>
      </c>
      <c r="O479" t="s">
        <v>23</v>
      </c>
      <c r="P479">
        <v>83</v>
      </c>
      <c r="Q479" s="2">
        <v>45997</v>
      </c>
      <c r="R479" t="s">
        <v>24</v>
      </c>
      <c r="S479" s="2">
        <v>46056</v>
      </c>
      <c r="T479">
        <v>1776</v>
      </c>
      <c r="U479" t="s">
        <v>203</v>
      </c>
    </row>
  </sheetData>
  <conditionalFormatting sqref="G1">
    <cfRule type="duplicateValues" dxfId="1" priority="2"/>
  </conditionalFormatting>
  <conditionalFormatting sqref="G2:G3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RIR</vt:lpstr>
      <vt:lpstr>BILLING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Afreen, Aamna</dc:creator>
  <cp:lastModifiedBy>Mohiddin, Shaik (Accenture)</cp:lastModifiedBy>
  <dcterms:created xsi:type="dcterms:W3CDTF">2026-01-21T07:01:00Z</dcterms:created>
  <dcterms:modified xsi:type="dcterms:W3CDTF">2026-04-07T18:07:34Z</dcterms:modified>
</cp:coreProperties>
</file>