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/Dropbox/j2020/Nimbios/Rev2D/"/>
    </mc:Choice>
  </mc:AlternateContent>
  <xr:revisionPtr revIDLastSave="0" documentId="13_ncr:1_{5E2337FE-484C-F644-AF38-2308548D2738}" xr6:coauthVersionLast="45" xr6:coauthVersionMax="45" xr10:uidLastSave="{00000000-0000-0000-0000-000000000000}"/>
  <bookViews>
    <workbookView xWindow="1180" yWindow="1460" windowWidth="27240" windowHeight="16040" xr2:uid="{57910337-0E97-2F48-ADDF-4ADB585DEA9F}"/>
  </bookViews>
  <sheets>
    <sheet name="ModelDefs" sheetId="2" r:id="rId1"/>
    <sheet name="Rev2D" sheetId="1" r:id="rId2"/>
  </sheets>
  <definedNames>
    <definedName name="FPR_shortAndLong_mean5traj_rev2d" localSheetId="1">Rev2D!#REF!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<sst xmlns="http://schemas.openxmlformats.org/spreadsheetml/2006/main" count="41" uniqueCount="39">
  <si>
    <t>ODE</t>
  </si>
  <si>
    <t>time (s)</t>
  </si>
  <si>
    <t>A(t) /um2</t>
  </si>
  <si>
    <t>ka=10 um2/s</t>
  </si>
  <si>
    <t>kb=10 s-1</t>
  </si>
  <si>
    <t>PDE</t>
  </si>
  <si>
    <t>time(s)</t>
  </si>
  <si>
    <t>Gillespie 1</t>
  </si>
  <si>
    <t>G2</t>
  </si>
  <si>
    <t>G3</t>
  </si>
  <si>
    <t>G4</t>
  </si>
  <si>
    <t>G5</t>
  </si>
  <si>
    <t>Smoldy. 1</t>
  </si>
  <si>
    <t>dt=1e-7</t>
  </si>
  <si>
    <t>Smoldy. 2</t>
  </si>
  <si>
    <t>kon=3.07 um2/s</t>
  </si>
  <si>
    <t>koff=3.07 s-1</t>
  </si>
  <si>
    <t>DA=1, DB=1</t>
  </si>
  <si>
    <t xml:space="preserve">PDE Sphere with </t>
  </si>
  <si>
    <t>SA=1um2</t>
  </si>
  <si>
    <t>R=0.282087</t>
  </si>
  <si>
    <t>A0=1000</t>
  </si>
  <si>
    <t>SA=1.00035 um2</t>
  </si>
  <si>
    <t>B0=1000</t>
  </si>
  <si>
    <t>R2=0.0796</t>
  </si>
  <si>
    <t>Reversible 2D</t>
  </si>
  <si>
    <t>A+B&lt;-&gt;C</t>
  </si>
  <si>
    <t>Copy numbers, D</t>
  </si>
  <si>
    <t>A0=1000, 1um2/s</t>
  </si>
  <si>
    <t>B0=1000, 1um2/s</t>
  </si>
  <si>
    <t>C0=0, 0.5um2/s</t>
  </si>
  <si>
    <t>Rates for FPR</t>
  </si>
  <si>
    <t>sigma=1nm</t>
  </si>
  <si>
    <t>Rates for macroscopic</t>
  </si>
  <si>
    <t>kon=3.07 um2/s, koff=3.07/s</t>
  </si>
  <si>
    <t>SA=1um x 1um =1um2.</t>
  </si>
  <si>
    <t>Aeq=31.1267</t>
  </si>
  <si>
    <t>Reaches equilibrium at ~0.09s</t>
  </si>
  <si>
    <t>ka2D: 10um2/s, kb=10/s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</si>
</sst>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2289E-4181-7840-AC5D-DC98ED3873CD}">
  <dimension ref="B1:AB39"/>
  <sheetViews>
    <sheetView tabSelected="1" workbookViewId="0">
      <selection activeCell="F8" sqref="F8"/>
    </sheetView>
  </sheetViews>
  <sheetFormatPr baseColWidth="10" defaultRowHeight="16" x14ac:dyDescent="0.2"/>
  <cols>
    <col min="2" max="2" width="16.1640625" customWidth="1"/>
  </cols>
  <sheetData>
    <row r="1" spans="2:28" x14ac:dyDescent="0.2">
      <c r="B1" s="2" t="s">
        <v>25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2:28" ht="18" x14ac:dyDescent="0.2">
      <c r="B2" s="9" t="s">
        <v>26</v>
      </c>
      <c r="H2" s="9"/>
      <c r="S2" s="9"/>
    </row>
    <row r="3" spans="2:28" ht="18" x14ac:dyDescent="0.2">
      <c r="H3" s="9"/>
      <c r="S3" s="9"/>
    </row>
    <row r="4" spans="2:28" ht="18" x14ac:dyDescent="0.2">
      <c r="B4" s="9" t="s">
        <v>27</v>
      </c>
      <c r="S4" s="9"/>
    </row>
    <row r="5" spans="2:28" ht="18" x14ac:dyDescent="0.2">
      <c r="B5" s="9" t="s">
        <v>28</v>
      </c>
      <c r="H5" s="9"/>
    </row>
    <row r="6" spans="2:28" ht="18" x14ac:dyDescent="0.2">
      <c r="B6" s="9" t="s">
        <v>29</v>
      </c>
      <c r="H6" s="9"/>
      <c r="S6" s="9"/>
    </row>
    <row r="7" spans="2:28" ht="18" x14ac:dyDescent="0.2">
      <c r="B7" s="9" t="s">
        <v>30</v>
      </c>
      <c r="H7" s="9"/>
      <c r="S7" s="9"/>
    </row>
    <row r="8" spans="2:28" ht="18" x14ac:dyDescent="0.2">
      <c r="H8" s="9"/>
      <c r="S8" s="9"/>
    </row>
    <row r="9" spans="2:28" ht="18" x14ac:dyDescent="0.2">
      <c r="B9" s="9" t="s">
        <v>31</v>
      </c>
      <c r="S9" s="9"/>
    </row>
    <row r="10" spans="2:28" ht="18" x14ac:dyDescent="0.2">
      <c r="B10" s="9" t="s">
        <v>38</v>
      </c>
      <c r="H10" s="9"/>
    </row>
    <row r="11" spans="2:28" ht="18" x14ac:dyDescent="0.2">
      <c r="B11" s="9" t="s">
        <v>32</v>
      </c>
      <c r="H11" s="9"/>
      <c r="S11" s="9"/>
      <c r="AB11" s="9"/>
    </row>
    <row r="12" spans="2:28" ht="18" x14ac:dyDescent="0.2">
      <c r="H12" s="9"/>
      <c r="S12" s="9"/>
      <c r="AB12" s="9"/>
    </row>
    <row r="13" spans="2:28" ht="18" x14ac:dyDescent="0.2">
      <c r="B13" s="9" t="s">
        <v>33</v>
      </c>
      <c r="H13" s="9"/>
      <c r="S13" s="9"/>
      <c r="AB13" s="9"/>
    </row>
    <row r="14" spans="2:28" ht="18" x14ac:dyDescent="0.2">
      <c r="B14" s="9" t="s">
        <v>34</v>
      </c>
      <c r="H14" s="9"/>
    </row>
    <row r="15" spans="2:28" ht="18" x14ac:dyDescent="0.2">
      <c r="H15" s="9"/>
      <c r="S15" s="9"/>
      <c r="AB15" s="9"/>
    </row>
    <row r="16" spans="2:28" ht="18" x14ac:dyDescent="0.2">
      <c r="B16" s="9" t="s">
        <v>35</v>
      </c>
      <c r="S16" s="9"/>
      <c r="AB16" s="9"/>
    </row>
    <row r="17" spans="2:28" ht="18" x14ac:dyDescent="0.2">
      <c r="H17" s="9"/>
      <c r="S17" s="9"/>
      <c r="AB17" s="9"/>
    </row>
    <row r="18" spans="2:28" ht="18" x14ac:dyDescent="0.2">
      <c r="H18" s="9"/>
      <c r="S18" s="9"/>
      <c r="AB18" s="9"/>
    </row>
    <row r="19" spans="2:28" ht="18" x14ac:dyDescent="0.2">
      <c r="B19" s="9" t="s">
        <v>36</v>
      </c>
      <c r="H19" s="9"/>
      <c r="S19" s="9"/>
      <c r="AB19" s="9"/>
    </row>
    <row r="20" spans="2:28" ht="18" x14ac:dyDescent="0.2">
      <c r="B20" s="9" t="s">
        <v>37</v>
      </c>
    </row>
    <row r="21" spans="2:28" ht="18" x14ac:dyDescent="0.2">
      <c r="H21" s="9"/>
      <c r="S21" s="9"/>
      <c r="AB21" s="9"/>
    </row>
    <row r="22" spans="2:28" ht="18" x14ac:dyDescent="0.2">
      <c r="H22" s="9"/>
      <c r="S22" s="9"/>
    </row>
    <row r="23" spans="2:28" ht="18" x14ac:dyDescent="0.2">
      <c r="H23" s="9"/>
      <c r="S23" s="9"/>
      <c r="AB23" s="9"/>
    </row>
    <row r="24" spans="2:28" ht="18" x14ac:dyDescent="0.2">
      <c r="H24" s="9"/>
      <c r="S24" s="9"/>
      <c r="AB24" s="9"/>
    </row>
    <row r="25" spans="2:28" ht="18" x14ac:dyDescent="0.2">
      <c r="S25" s="9"/>
    </row>
    <row r="27" spans="2:28" ht="18" x14ac:dyDescent="0.2">
      <c r="H27" s="9"/>
      <c r="S27" s="9"/>
    </row>
    <row r="28" spans="2:28" ht="18" x14ac:dyDescent="0.2">
      <c r="H28" s="9"/>
      <c r="S28" s="9"/>
    </row>
    <row r="29" spans="2:28" ht="18" x14ac:dyDescent="0.2">
      <c r="S29" s="9"/>
    </row>
    <row r="31" spans="2:28" ht="18" x14ac:dyDescent="0.2">
      <c r="H31" s="9"/>
    </row>
    <row r="32" spans="2:28" ht="18" x14ac:dyDescent="0.2">
      <c r="H32" s="9"/>
      <c r="S32" s="9"/>
    </row>
    <row r="33" spans="19:23" ht="18" x14ac:dyDescent="0.2">
      <c r="S33" s="9"/>
      <c r="T33" s="9"/>
    </row>
    <row r="34" spans="19:23" ht="18" x14ac:dyDescent="0.2">
      <c r="S34" s="9"/>
    </row>
    <row r="35" spans="19:23" ht="18" x14ac:dyDescent="0.2">
      <c r="S35" s="9"/>
    </row>
    <row r="37" spans="19:23" ht="18" x14ac:dyDescent="0.2">
      <c r="S37" s="9"/>
    </row>
    <row r="38" spans="19:23" ht="18" x14ac:dyDescent="0.2">
      <c r="S38" s="9"/>
      <c r="W38" s="10"/>
    </row>
    <row r="39" spans="19:23" ht="18" x14ac:dyDescent="0.2">
      <c r="S3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DE36-0B77-2F44-B011-0F36D59816DB}">
  <dimension ref="A1:AG10002"/>
  <sheetViews>
    <sheetView workbookViewId="0">
      <selection activeCell="AI1" sqref="AI1:AK1048576"/>
    </sheetView>
  </sheetViews>
  <sheetFormatPr baseColWidth="10" defaultRowHeight="16" x14ac:dyDescent="0.2"/>
  <sheetData>
    <row r="1" spans="1:33" x14ac:dyDescent="0.2">
      <c r="A1" s="1" t="s">
        <v>0</v>
      </c>
      <c r="B1" s="1" t="s">
        <v>1</v>
      </c>
      <c r="C1" s="1" t="s">
        <v>2</v>
      </c>
      <c r="E1" t="s">
        <v>3</v>
      </c>
      <c r="F1" t="s">
        <v>4</v>
      </c>
      <c r="G1" s="2" t="s">
        <v>5</v>
      </c>
      <c r="H1" s="3" t="s">
        <v>6</v>
      </c>
      <c r="I1" s="3" t="s">
        <v>2</v>
      </c>
      <c r="N1" s="4" t="s">
        <v>7</v>
      </c>
      <c r="O1" s="4"/>
      <c r="P1" s="4"/>
      <c r="Q1" s="4" t="s">
        <v>8</v>
      </c>
      <c r="R1" s="4"/>
      <c r="S1" s="4"/>
      <c r="T1" s="4" t="s">
        <v>9</v>
      </c>
      <c r="U1" s="4"/>
      <c r="V1" s="4"/>
      <c r="W1" s="4" t="s">
        <v>10</v>
      </c>
      <c r="X1" s="4"/>
      <c r="Y1" s="4"/>
      <c r="Z1" s="4" t="s">
        <v>11</v>
      </c>
      <c r="AA1" s="4"/>
      <c r="AC1" s="5" t="s">
        <v>12</v>
      </c>
      <c r="AD1" s="5" t="s">
        <v>13</v>
      </c>
      <c r="AF1" s="5" t="s">
        <v>14</v>
      </c>
      <c r="AG1" s="5" t="s">
        <v>13</v>
      </c>
    </row>
    <row r="2" spans="1:33" x14ac:dyDescent="0.2">
      <c r="B2">
        <v>0</v>
      </c>
      <c r="C2">
        <v>1000</v>
      </c>
      <c r="E2" t="s">
        <v>15</v>
      </c>
      <c r="F2" t="s">
        <v>16</v>
      </c>
      <c r="H2" s="6">
        <v>0</v>
      </c>
      <c r="I2" s="6">
        <v>1000</v>
      </c>
      <c r="N2">
        <v>0</v>
      </c>
      <c r="O2">
        <v>1000</v>
      </c>
      <c r="Q2">
        <v>0</v>
      </c>
      <c r="R2">
        <v>1000</v>
      </c>
      <c r="T2">
        <v>0</v>
      </c>
      <c r="U2">
        <v>1000</v>
      </c>
      <c r="W2">
        <v>0</v>
      </c>
      <c r="X2">
        <v>1000</v>
      </c>
      <c r="Z2">
        <v>0</v>
      </c>
      <c r="AA2">
        <v>1000</v>
      </c>
      <c r="AC2">
        <v>0</v>
      </c>
      <c r="AD2">
        <v>1000</v>
      </c>
      <c r="AF2">
        <v>0</v>
      </c>
      <c r="AG2">
        <v>1000</v>
      </c>
    </row>
    <row r="3" spans="1:33" x14ac:dyDescent="0.2">
      <c r="B3" s="7">
        <v>5.1516168340494902E-9</v>
      </c>
      <c r="C3">
        <v>999.98418503680705</v>
      </c>
      <c r="E3" t="s">
        <v>17</v>
      </c>
      <c r="H3" s="8">
        <v>5.0000000000000002E-5</v>
      </c>
      <c r="I3" s="6">
        <v>866.93653900000004</v>
      </c>
      <c r="J3" t="s">
        <v>18</v>
      </c>
      <c r="N3" s="7">
        <v>2.4570291740000001E-7</v>
      </c>
      <c r="O3">
        <v>999</v>
      </c>
      <c r="Q3" s="7">
        <v>1.864520141E-7</v>
      </c>
      <c r="R3">
        <v>999</v>
      </c>
      <c r="T3" s="7">
        <v>8.3536515030000004E-8</v>
      </c>
      <c r="U3">
        <v>999</v>
      </c>
      <c r="W3" s="7">
        <v>8.3536515030000004E-8</v>
      </c>
      <c r="X3">
        <v>999</v>
      </c>
      <c r="Z3" s="7">
        <v>7.1042031010000007E-8</v>
      </c>
      <c r="AA3">
        <v>999</v>
      </c>
      <c r="AC3" s="7">
        <v>1.0000000000000001E-5</v>
      </c>
      <c r="AD3">
        <v>639</v>
      </c>
      <c r="AF3" s="7">
        <v>1.0000000000000001E-5</v>
      </c>
      <c r="AG3">
        <v>674</v>
      </c>
    </row>
    <row r="4" spans="1:33" x14ac:dyDescent="0.2">
      <c r="B4" s="7">
        <v>1.0303233668098899E-8</v>
      </c>
      <c r="C4">
        <v>999.96837057407902</v>
      </c>
      <c r="E4" t="s">
        <v>19</v>
      </c>
      <c r="H4" s="8">
        <v>1E-4</v>
      </c>
      <c r="I4" s="6">
        <v>765.14430900000002</v>
      </c>
      <c r="J4" t="s">
        <v>20</v>
      </c>
      <c r="N4" s="7">
        <v>4.1829824749999997E-6</v>
      </c>
      <c r="O4">
        <v>989</v>
      </c>
      <c r="Q4" s="7">
        <v>2.6683542030000001E-6</v>
      </c>
      <c r="R4">
        <v>989</v>
      </c>
      <c r="T4" s="7">
        <v>3.8398357349999998E-6</v>
      </c>
      <c r="U4">
        <v>989</v>
      </c>
      <c r="W4" s="7">
        <v>3.8398357349999998E-6</v>
      </c>
      <c r="X4">
        <v>989</v>
      </c>
      <c r="Z4" s="7">
        <v>2.7650908929999999E-6</v>
      </c>
      <c r="AA4">
        <v>989</v>
      </c>
      <c r="AC4" s="7">
        <v>2.0000000000000002E-5</v>
      </c>
      <c r="AD4">
        <v>568</v>
      </c>
      <c r="AF4" s="7">
        <v>2.0000000000000002E-5</v>
      </c>
      <c r="AG4">
        <v>606</v>
      </c>
    </row>
    <row r="5" spans="1:33" x14ac:dyDescent="0.2">
      <c r="B5" s="7">
        <v>2.43632310078113E-8</v>
      </c>
      <c r="C5">
        <v>999.92521159909199</v>
      </c>
      <c r="E5" t="s">
        <v>21</v>
      </c>
      <c r="H5" s="8">
        <v>1.4999999999999999E-4</v>
      </c>
      <c r="I5" s="6">
        <v>684.76209200000005</v>
      </c>
      <c r="J5" t="s">
        <v>22</v>
      </c>
      <c r="N5" s="7">
        <v>7.6761377330000005E-6</v>
      </c>
      <c r="O5">
        <v>979</v>
      </c>
      <c r="Q5" s="7">
        <v>5.7226826949999999E-6</v>
      </c>
      <c r="R5">
        <v>979</v>
      </c>
      <c r="T5" s="7">
        <v>7.869150757E-6</v>
      </c>
      <c r="U5">
        <v>979</v>
      </c>
      <c r="W5" s="7">
        <v>7.869150757E-6</v>
      </c>
      <c r="X5">
        <v>979</v>
      </c>
      <c r="Z5" s="7">
        <v>5.8059238680000004E-6</v>
      </c>
      <c r="AA5">
        <v>979</v>
      </c>
      <c r="AC5" s="7">
        <v>2.9999999999999899E-5</v>
      </c>
      <c r="AD5">
        <v>526</v>
      </c>
      <c r="AF5" s="7">
        <v>2.9999999999999899E-5</v>
      </c>
      <c r="AG5">
        <v>553</v>
      </c>
    </row>
    <row r="6" spans="1:33" x14ac:dyDescent="0.2">
      <c r="B6" s="7">
        <v>3.8423228347523602E-8</v>
      </c>
      <c r="C6">
        <v>999.88205593714804</v>
      </c>
      <c r="E6" t="s">
        <v>23</v>
      </c>
      <c r="H6" s="8">
        <v>2.0000000000000001E-4</v>
      </c>
      <c r="I6" s="6">
        <v>619.68090199999995</v>
      </c>
      <c r="J6" t="s">
        <v>24</v>
      </c>
      <c r="N6" s="7">
        <v>1.242682572E-5</v>
      </c>
      <c r="O6">
        <v>969</v>
      </c>
      <c r="Q6" s="7">
        <v>8.9960499220000004E-6</v>
      </c>
      <c r="R6">
        <v>969</v>
      </c>
      <c r="T6" s="7">
        <v>1.1991262959999999E-5</v>
      </c>
      <c r="U6">
        <v>969</v>
      </c>
      <c r="W6" s="7">
        <v>1.1991262959999999E-5</v>
      </c>
      <c r="X6">
        <v>969</v>
      </c>
      <c r="Z6" s="7">
        <v>8.9966447190000005E-6</v>
      </c>
      <c r="AA6">
        <v>969</v>
      </c>
      <c r="AC6" s="7">
        <v>4.0000000000000098E-5</v>
      </c>
      <c r="AD6">
        <v>487</v>
      </c>
      <c r="AF6" s="7">
        <v>4.0000000000000098E-5</v>
      </c>
      <c r="AG6">
        <v>506</v>
      </c>
    </row>
    <row r="7" spans="1:33" x14ac:dyDescent="0.2">
      <c r="B7" s="7">
        <v>5.2483225687236003E-8</v>
      </c>
      <c r="C7">
        <v>999.83890386394603</v>
      </c>
      <c r="H7" s="8">
        <v>2.5000000000000001E-4</v>
      </c>
      <c r="I7" s="6">
        <v>565.91367100000002</v>
      </c>
      <c r="N7" s="7">
        <v>1.5955190800000002E-5</v>
      </c>
      <c r="O7">
        <v>959</v>
      </c>
      <c r="Q7" s="7">
        <v>1.1589864359999999E-5</v>
      </c>
      <c r="R7">
        <v>959</v>
      </c>
      <c r="T7" s="7">
        <v>1.5711538279999999E-5</v>
      </c>
      <c r="U7">
        <v>959</v>
      </c>
      <c r="W7" s="7">
        <v>1.5711538279999999E-5</v>
      </c>
      <c r="X7">
        <v>959</v>
      </c>
      <c r="Z7" s="7">
        <v>1.091717282E-5</v>
      </c>
      <c r="AA7">
        <v>959</v>
      </c>
      <c r="AC7" s="7">
        <v>5.0000000000000301E-5</v>
      </c>
      <c r="AD7">
        <v>458</v>
      </c>
      <c r="AF7" s="7">
        <v>5.0000000000000301E-5</v>
      </c>
      <c r="AG7">
        <v>485</v>
      </c>
    </row>
    <row r="8" spans="1:33" x14ac:dyDescent="0.2">
      <c r="B8" s="7">
        <v>6.6543223026948304E-8</v>
      </c>
      <c r="C8">
        <v>999.79575547106697</v>
      </c>
      <c r="H8" s="8">
        <v>2.9999999999999997E-4</v>
      </c>
      <c r="I8" s="6">
        <v>520.74789999999996</v>
      </c>
      <c r="N8" s="7">
        <v>1.990714967E-5</v>
      </c>
      <c r="O8">
        <v>949</v>
      </c>
      <c r="Q8" s="7">
        <v>1.466001779E-5</v>
      </c>
      <c r="R8">
        <v>949</v>
      </c>
      <c r="T8" s="7">
        <v>1.923426118E-5</v>
      </c>
      <c r="U8">
        <v>949</v>
      </c>
      <c r="W8" s="7">
        <v>1.923426118E-5</v>
      </c>
      <c r="X8">
        <v>949</v>
      </c>
      <c r="Z8" s="7">
        <v>1.5672438090000002E-5</v>
      </c>
      <c r="AA8">
        <v>949</v>
      </c>
      <c r="AC8" s="7">
        <v>6.0000000000000598E-5</v>
      </c>
      <c r="AD8">
        <v>438</v>
      </c>
      <c r="AF8" s="7">
        <v>6.0000000000000598E-5</v>
      </c>
      <c r="AG8">
        <v>466</v>
      </c>
    </row>
    <row r="9" spans="1:33" x14ac:dyDescent="0.2">
      <c r="B9" s="7">
        <v>9.4891400452541706E-8</v>
      </c>
      <c r="C9">
        <v>999.708769733586</v>
      </c>
      <c r="H9" s="8">
        <v>3.5E-4</v>
      </c>
      <c r="I9" s="6">
        <v>482.27426600000001</v>
      </c>
      <c r="K9">
        <f>842000*0.1/1000000</f>
        <v>8.4199999999999997E-2</v>
      </c>
      <c r="N9" s="7">
        <v>2.500283786E-5</v>
      </c>
      <c r="O9">
        <v>939</v>
      </c>
      <c r="Q9" s="7">
        <v>1.9877330579999999E-5</v>
      </c>
      <c r="R9">
        <v>939</v>
      </c>
      <c r="T9" s="7">
        <v>2.228870112E-5</v>
      </c>
      <c r="U9">
        <v>939</v>
      </c>
      <c r="W9" s="7">
        <v>2.228870112E-5</v>
      </c>
      <c r="X9">
        <v>939</v>
      </c>
      <c r="Z9" s="7">
        <v>1.8482642409999999E-5</v>
      </c>
      <c r="AA9">
        <v>939</v>
      </c>
      <c r="AC9" s="7">
        <v>7.0000000000000793E-5</v>
      </c>
      <c r="AD9">
        <v>426</v>
      </c>
      <c r="AF9" s="7">
        <v>7.0000000000000793E-5</v>
      </c>
      <c r="AG9">
        <v>439</v>
      </c>
    </row>
    <row r="10" spans="1:33" x14ac:dyDescent="0.2">
      <c r="B10" s="7">
        <v>1.4597239857299999E-7</v>
      </c>
      <c r="C10">
        <v>999.552067049568</v>
      </c>
      <c r="H10" s="8">
        <v>4.0000000000000002E-4</v>
      </c>
      <c r="I10" s="6">
        <v>449.10940900000003</v>
      </c>
      <c r="N10" s="7">
        <v>2.6745274070000001E-5</v>
      </c>
      <c r="O10">
        <v>929</v>
      </c>
      <c r="Q10" s="7">
        <v>2.4099897030000001E-5</v>
      </c>
      <c r="R10">
        <v>929</v>
      </c>
      <c r="T10" s="7">
        <v>2.5912036520000001E-5</v>
      </c>
      <c r="U10">
        <v>929</v>
      </c>
      <c r="W10" s="7">
        <v>2.5912036520000001E-5</v>
      </c>
      <c r="X10">
        <v>929</v>
      </c>
      <c r="Z10" s="7">
        <v>2.0625237509999999E-5</v>
      </c>
      <c r="AA10">
        <v>929</v>
      </c>
      <c r="AC10" s="7">
        <v>8.0000000000001104E-5</v>
      </c>
      <c r="AD10">
        <v>407</v>
      </c>
      <c r="AF10" s="7">
        <v>8.0000000000001104E-5</v>
      </c>
      <c r="AG10">
        <v>419</v>
      </c>
    </row>
    <row r="11" spans="1:33" x14ac:dyDescent="0.2">
      <c r="B11" s="7">
        <v>2.3870793014845502E-7</v>
      </c>
      <c r="C11">
        <v>999.26770505450497</v>
      </c>
      <c r="H11" s="8">
        <v>4.4999999999999999E-4</v>
      </c>
      <c r="I11" s="6">
        <v>420.22683499999999</v>
      </c>
      <c r="N11" s="7">
        <v>3.1143010370000001E-5</v>
      </c>
      <c r="O11">
        <v>919</v>
      </c>
      <c r="Q11" s="7">
        <v>2.8146855279999999E-5</v>
      </c>
      <c r="R11">
        <v>919</v>
      </c>
      <c r="T11" s="7">
        <v>3.00948057E-5</v>
      </c>
      <c r="U11">
        <v>919</v>
      </c>
      <c r="W11" s="7">
        <v>3.00948057E-5</v>
      </c>
      <c r="X11">
        <v>919</v>
      </c>
      <c r="Z11" s="7">
        <v>2.453147126E-5</v>
      </c>
      <c r="AA11">
        <v>919</v>
      </c>
      <c r="AC11" s="7">
        <v>9.0000000000001307E-5</v>
      </c>
      <c r="AD11">
        <v>392</v>
      </c>
      <c r="AF11" s="7">
        <v>9.0000000000001307E-5</v>
      </c>
      <c r="AG11">
        <v>405</v>
      </c>
    </row>
    <row r="12" spans="1:33" x14ac:dyDescent="0.2">
      <c r="B12" s="7">
        <v>4.50206088294063E-7</v>
      </c>
      <c r="C12">
        <v>998.61977708871996</v>
      </c>
      <c r="H12" s="8">
        <v>5.0000000000000001E-4</v>
      </c>
      <c r="I12" s="6">
        <v>394.848367</v>
      </c>
      <c r="N12" s="7">
        <v>3.5785243329999999E-5</v>
      </c>
      <c r="O12">
        <v>909</v>
      </c>
      <c r="Q12" s="7">
        <v>3.1912295279999997E-5</v>
      </c>
      <c r="R12">
        <v>909</v>
      </c>
      <c r="T12" s="7">
        <v>3.5285354539999997E-5</v>
      </c>
      <c r="U12">
        <v>909</v>
      </c>
      <c r="W12" s="7">
        <v>3.5285354539999997E-5</v>
      </c>
      <c r="X12">
        <v>909</v>
      </c>
      <c r="Z12" s="7">
        <v>2.8101845999999998E-5</v>
      </c>
      <c r="AA12">
        <v>909</v>
      </c>
      <c r="AC12" s="7">
        <v>1.0000000000000099E-4</v>
      </c>
      <c r="AD12">
        <v>379</v>
      </c>
      <c r="AF12" s="7">
        <v>1.0000000000000099E-4</v>
      </c>
      <c r="AG12">
        <v>386</v>
      </c>
    </row>
    <row r="13" spans="1:33" x14ac:dyDescent="0.2">
      <c r="B13" s="7">
        <v>6.6170424643967204E-7</v>
      </c>
      <c r="C13">
        <v>997.97268907714101</v>
      </c>
      <c r="H13" s="8">
        <v>5.5000000000000003E-4</v>
      </c>
      <c r="I13" s="6">
        <v>372.37392499999999</v>
      </c>
      <c r="N13" s="7">
        <v>3.8450944550000002E-5</v>
      </c>
      <c r="O13">
        <v>899</v>
      </c>
      <c r="Q13" s="7">
        <v>3.789192404E-5</v>
      </c>
      <c r="R13">
        <v>899</v>
      </c>
      <c r="T13" s="7">
        <v>3.99975184E-5</v>
      </c>
      <c r="U13">
        <v>899</v>
      </c>
      <c r="W13" s="7">
        <v>3.99975184E-5</v>
      </c>
      <c r="X13">
        <v>899</v>
      </c>
      <c r="Z13" s="7">
        <v>3.2435331679999997E-5</v>
      </c>
      <c r="AA13">
        <v>899</v>
      </c>
      <c r="AC13" s="7">
        <v>1.1000000000000099E-4</v>
      </c>
      <c r="AD13">
        <v>371</v>
      </c>
      <c r="AF13" s="7">
        <v>1.1000000000000099E-4</v>
      </c>
      <c r="AG13">
        <v>378</v>
      </c>
    </row>
    <row r="14" spans="1:33" x14ac:dyDescent="0.2">
      <c r="B14" s="7">
        <v>8.7320240458528102E-7</v>
      </c>
      <c r="C14">
        <v>997.32643949425801</v>
      </c>
      <c r="H14" s="8">
        <v>5.9999999999999995E-4</v>
      </c>
      <c r="I14" s="6">
        <v>352.33283299999999</v>
      </c>
      <c r="N14" s="7">
        <v>4.12570248E-5</v>
      </c>
      <c r="O14">
        <v>889</v>
      </c>
      <c r="Q14" s="7">
        <v>4.0293205809999999E-5</v>
      </c>
      <c r="R14">
        <v>889</v>
      </c>
      <c r="T14" s="7">
        <v>4.4932645139999998E-5</v>
      </c>
      <c r="U14">
        <v>889</v>
      </c>
      <c r="W14" s="7">
        <v>4.4932645139999998E-5</v>
      </c>
      <c r="X14">
        <v>889</v>
      </c>
      <c r="Z14" s="7">
        <v>3.6248399930000001E-5</v>
      </c>
      <c r="AA14">
        <v>889</v>
      </c>
      <c r="AC14" s="7">
        <v>1.20000000000002E-4</v>
      </c>
      <c r="AD14">
        <v>362</v>
      </c>
      <c r="AF14" s="7">
        <v>1.20000000000002E-4</v>
      </c>
      <c r="AG14">
        <v>369</v>
      </c>
    </row>
    <row r="15" spans="1:33" x14ac:dyDescent="0.2">
      <c r="B15" s="7">
        <v>1.08470056273089E-6</v>
      </c>
      <c r="C15">
        <v>996.68102674757404</v>
      </c>
      <c r="H15" s="8">
        <v>6.4999999999999997E-4</v>
      </c>
      <c r="I15" s="6">
        <v>334.350998</v>
      </c>
      <c r="N15" s="7">
        <v>4.668683602E-5</v>
      </c>
      <c r="O15">
        <v>879</v>
      </c>
      <c r="Q15" s="7">
        <v>4.2729825479999999E-5</v>
      </c>
      <c r="R15">
        <v>879</v>
      </c>
      <c r="T15" s="7">
        <v>4.7809288060000003E-5</v>
      </c>
      <c r="U15">
        <v>879</v>
      </c>
      <c r="W15" s="7">
        <v>4.7809288060000003E-5</v>
      </c>
      <c r="X15">
        <v>879</v>
      </c>
      <c r="Z15" s="7">
        <v>3.9082336089999997E-5</v>
      </c>
      <c r="AA15">
        <v>879</v>
      </c>
      <c r="AC15" s="7">
        <v>1.3000000000000199E-4</v>
      </c>
      <c r="AD15">
        <v>349</v>
      </c>
      <c r="AF15" s="7">
        <v>1.3000000000000199E-4</v>
      </c>
      <c r="AG15">
        <v>359</v>
      </c>
    </row>
    <row r="16" spans="1:33" x14ac:dyDescent="0.2">
      <c r="B16" s="7">
        <v>1.46925690404235E-6</v>
      </c>
      <c r="C16">
        <v>995.50964412204905</v>
      </c>
      <c r="H16" s="8">
        <v>6.9999999999999999E-4</v>
      </c>
      <c r="I16" s="6">
        <v>318.12733100000003</v>
      </c>
      <c r="N16" s="7">
        <v>4.947771712E-5</v>
      </c>
      <c r="O16">
        <v>869</v>
      </c>
      <c r="Q16" s="7">
        <v>4.7515800069999999E-5</v>
      </c>
      <c r="R16">
        <v>869</v>
      </c>
      <c r="T16" s="7">
        <v>5.4264119799999999E-5</v>
      </c>
      <c r="U16">
        <v>869</v>
      </c>
      <c r="W16" s="7">
        <v>5.4264119799999999E-5</v>
      </c>
      <c r="X16">
        <v>869</v>
      </c>
      <c r="Z16" s="7">
        <v>4.5868684899999997E-5</v>
      </c>
      <c r="AA16">
        <v>869</v>
      </c>
      <c r="AC16" s="7">
        <v>1.4000000000000199E-4</v>
      </c>
      <c r="AD16">
        <v>341</v>
      </c>
      <c r="AF16" s="7">
        <v>1.4000000000000199E-4</v>
      </c>
      <c r="AG16">
        <v>348</v>
      </c>
    </row>
    <row r="17" spans="2:33" x14ac:dyDescent="0.2">
      <c r="B17" s="7">
        <v>1.8538132453538201E-6</v>
      </c>
      <c r="C17">
        <v>994.34101353799394</v>
      </c>
      <c r="H17" s="8">
        <v>7.5000000000000002E-4</v>
      </c>
      <c r="I17" s="6">
        <v>303.41664100000003</v>
      </c>
      <c r="N17" s="7">
        <v>5.3271993130000003E-5</v>
      </c>
      <c r="O17">
        <v>859</v>
      </c>
      <c r="Q17" s="7">
        <v>5.0833894039999997E-5</v>
      </c>
      <c r="R17">
        <v>859</v>
      </c>
      <c r="T17" s="7">
        <v>5.7484711960000002E-5</v>
      </c>
      <c r="U17">
        <v>859</v>
      </c>
      <c r="W17" s="7">
        <v>5.7484711960000002E-5</v>
      </c>
      <c r="X17">
        <v>859</v>
      </c>
      <c r="Z17" s="7">
        <v>4.7969466069999998E-5</v>
      </c>
      <c r="AA17">
        <v>859</v>
      </c>
      <c r="AC17" s="7">
        <v>1.5000000000000199E-4</v>
      </c>
      <c r="AD17">
        <v>329</v>
      </c>
      <c r="AF17" s="7">
        <v>1.5000000000000199E-4</v>
      </c>
      <c r="AG17">
        <v>338</v>
      </c>
    </row>
    <row r="18" spans="2:33" x14ac:dyDescent="0.2">
      <c r="B18" s="7">
        <v>2.2383695866652902E-6</v>
      </c>
      <c r="C18">
        <v>993.17512536849301</v>
      </c>
      <c r="H18" s="8">
        <v>8.0000000000000004E-4</v>
      </c>
      <c r="I18" s="6">
        <v>290.01730700000002</v>
      </c>
      <c r="N18" s="7">
        <v>5.8386485059999999E-5</v>
      </c>
      <c r="O18">
        <v>849</v>
      </c>
      <c r="Q18" s="7">
        <v>5.5254222650000003E-5</v>
      </c>
      <c r="R18">
        <v>849</v>
      </c>
      <c r="T18" s="7">
        <v>6.2965632090000002E-5</v>
      </c>
      <c r="U18">
        <v>849</v>
      </c>
      <c r="W18" s="7">
        <v>6.2965632090000002E-5</v>
      </c>
      <c r="X18">
        <v>849</v>
      </c>
      <c r="Z18" s="7">
        <v>5.2851803690000001E-5</v>
      </c>
      <c r="AA18">
        <v>849</v>
      </c>
      <c r="AC18" s="7">
        <v>1.6000000000000299E-4</v>
      </c>
      <c r="AD18">
        <v>320</v>
      </c>
      <c r="AF18" s="7">
        <v>1.6000000000000299E-4</v>
      </c>
      <c r="AG18">
        <v>329</v>
      </c>
    </row>
    <row r="19" spans="2:33" x14ac:dyDescent="0.2">
      <c r="B19" s="7">
        <v>2.6229259279767599E-6</v>
      </c>
      <c r="C19">
        <v>992.01196969916896</v>
      </c>
      <c r="H19" s="8">
        <v>8.4999999999999995E-4</v>
      </c>
      <c r="I19" s="6">
        <v>277.76201099999997</v>
      </c>
      <c r="N19" s="7">
        <v>6.2941264870000003E-5</v>
      </c>
      <c r="O19">
        <v>839</v>
      </c>
      <c r="Q19" s="7">
        <v>5.9826544070000003E-5</v>
      </c>
      <c r="R19">
        <v>839</v>
      </c>
      <c r="T19" s="7">
        <v>6.8654275459999995E-5</v>
      </c>
      <c r="U19">
        <v>839</v>
      </c>
      <c r="W19" s="7">
        <v>6.8654275459999995E-5</v>
      </c>
      <c r="X19">
        <v>839</v>
      </c>
      <c r="Z19" s="7">
        <v>5.6320988309999997E-5</v>
      </c>
      <c r="AA19">
        <v>839</v>
      </c>
      <c r="AC19" s="7">
        <v>1.7000000000000299E-4</v>
      </c>
      <c r="AD19">
        <v>315</v>
      </c>
      <c r="AF19" s="7">
        <v>1.7000000000000299E-4</v>
      </c>
      <c r="AG19">
        <v>324</v>
      </c>
    </row>
    <row r="20" spans="2:33" x14ac:dyDescent="0.2">
      <c r="B20" s="7">
        <v>3.00748226928823E-6</v>
      </c>
      <c r="C20">
        <v>990.85153675246897</v>
      </c>
      <c r="H20" s="8">
        <v>8.9999999999999998E-4</v>
      </c>
      <c r="I20" s="6">
        <v>266.51075300000002</v>
      </c>
      <c r="N20" s="7">
        <v>6.9018724689999994E-5</v>
      </c>
      <c r="O20">
        <v>829</v>
      </c>
      <c r="Q20" s="7">
        <v>6.4234958300000004E-5</v>
      </c>
      <c r="R20">
        <v>829</v>
      </c>
      <c r="T20" s="7">
        <v>7.1939375129999997E-5</v>
      </c>
      <c r="U20">
        <v>829</v>
      </c>
      <c r="W20" s="7">
        <v>7.1939375129999997E-5</v>
      </c>
      <c r="X20">
        <v>829</v>
      </c>
      <c r="Z20" s="7">
        <v>6.1143542259999999E-5</v>
      </c>
      <c r="AA20">
        <v>829</v>
      </c>
      <c r="AC20" s="7">
        <v>1.8000000000000299E-4</v>
      </c>
      <c r="AD20">
        <v>308</v>
      </c>
      <c r="AF20" s="7">
        <v>1.8000000000000299E-4</v>
      </c>
      <c r="AG20">
        <v>315</v>
      </c>
    </row>
    <row r="21" spans="2:33" x14ac:dyDescent="0.2">
      <c r="B21" s="7">
        <v>3.6711424956875502E-6</v>
      </c>
      <c r="C21">
        <v>988.855259105242</v>
      </c>
      <c r="H21" s="8">
        <v>9.5E-4</v>
      </c>
      <c r="I21" s="6">
        <v>256.14546999999999</v>
      </c>
      <c r="N21" s="7">
        <v>7.545431411E-5</v>
      </c>
      <c r="O21">
        <v>819</v>
      </c>
      <c r="Q21" s="7">
        <v>6.8552498110000001E-5</v>
      </c>
      <c r="R21">
        <v>819</v>
      </c>
      <c r="T21" s="7">
        <v>7.7433311380000006E-5</v>
      </c>
      <c r="U21">
        <v>819</v>
      </c>
      <c r="W21" s="7">
        <v>7.7433311380000006E-5</v>
      </c>
      <c r="X21">
        <v>819</v>
      </c>
      <c r="Z21" s="7">
        <v>6.4383341399999996E-5</v>
      </c>
      <c r="AA21">
        <v>819</v>
      </c>
      <c r="AC21" s="7">
        <v>1.9000000000000299E-4</v>
      </c>
      <c r="AD21">
        <v>300</v>
      </c>
      <c r="AF21" s="7">
        <v>1.9000000000000299E-4</v>
      </c>
      <c r="AG21">
        <v>309</v>
      </c>
    </row>
    <row r="22" spans="2:33" x14ac:dyDescent="0.2">
      <c r="B22" s="7">
        <v>4.6765907358335103E-6</v>
      </c>
      <c r="C22">
        <v>985.84617569386796</v>
      </c>
      <c r="H22" s="6">
        <v>1E-3</v>
      </c>
      <c r="I22" s="6">
        <v>246.56591599999999</v>
      </c>
      <c r="N22" s="7">
        <v>8.083214853E-5</v>
      </c>
      <c r="O22">
        <v>809</v>
      </c>
      <c r="Q22" s="7">
        <v>7.4670468850000004E-5</v>
      </c>
      <c r="R22">
        <v>809</v>
      </c>
      <c r="T22" s="7">
        <v>8.2418823260000003E-5</v>
      </c>
      <c r="U22">
        <v>809</v>
      </c>
      <c r="W22" s="7">
        <v>8.2418823260000003E-5</v>
      </c>
      <c r="X22">
        <v>809</v>
      </c>
      <c r="Z22" s="7">
        <v>6.7324674289999996E-5</v>
      </c>
      <c r="AA22">
        <v>809</v>
      </c>
      <c r="AC22" s="7">
        <v>2.0000000000000399E-4</v>
      </c>
      <c r="AD22">
        <v>294</v>
      </c>
      <c r="AF22" s="7">
        <v>2.0000000000000399E-4</v>
      </c>
      <c r="AG22">
        <v>302</v>
      </c>
    </row>
    <row r="23" spans="2:33" x14ac:dyDescent="0.2">
      <c r="B23" s="7">
        <v>5.6820389759794704E-6</v>
      </c>
      <c r="C23">
        <v>982.85535963420796</v>
      </c>
      <c r="H23" s="6">
        <v>1.0499999999999999E-3</v>
      </c>
      <c r="I23" s="6">
        <v>237.68639099999999</v>
      </c>
      <c r="N23" s="7">
        <v>8.8238709050000007E-5</v>
      </c>
      <c r="O23">
        <v>799</v>
      </c>
      <c r="Q23" s="7">
        <v>7.9410702369999998E-5</v>
      </c>
      <c r="R23">
        <v>799</v>
      </c>
      <c r="T23" s="7">
        <v>8.7137641390000006E-5</v>
      </c>
      <c r="U23">
        <v>799</v>
      </c>
      <c r="W23" s="7">
        <v>8.7137641390000006E-5</v>
      </c>
      <c r="X23">
        <v>799</v>
      </c>
      <c r="Z23" s="7">
        <v>7.4287785879999994E-5</v>
      </c>
      <c r="AA23">
        <v>799</v>
      </c>
      <c r="AC23" s="7">
        <v>2.1000000000000399E-4</v>
      </c>
      <c r="AD23">
        <v>289</v>
      </c>
      <c r="AF23" s="7">
        <v>2.1000000000000399E-4</v>
      </c>
      <c r="AG23">
        <v>299</v>
      </c>
    </row>
    <row r="24" spans="2:33" x14ac:dyDescent="0.2">
      <c r="B24" s="7">
        <v>6.6874872161254203E-6</v>
      </c>
      <c r="C24">
        <v>979.88264453214003</v>
      </c>
      <c r="H24" s="6">
        <v>1.1000000000000001E-3</v>
      </c>
      <c r="I24" s="6">
        <v>229.43326099999999</v>
      </c>
      <c r="N24" s="7">
        <v>9.2671400570000002E-5</v>
      </c>
      <c r="O24">
        <v>789</v>
      </c>
      <c r="Q24" s="7">
        <v>8.6317467690000003E-5</v>
      </c>
      <c r="R24">
        <v>789</v>
      </c>
      <c r="T24" s="7">
        <v>8.831411269E-5</v>
      </c>
      <c r="U24">
        <v>789</v>
      </c>
      <c r="W24" s="7">
        <v>8.831411269E-5</v>
      </c>
      <c r="X24">
        <v>789</v>
      </c>
      <c r="Z24" s="7">
        <v>8.1811844419999995E-5</v>
      </c>
      <c r="AA24">
        <v>789</v>
      </c>
      <c r="AC24" s="7">
        <v>2.2000000000000399E-4</v>
      </c>
      <c r="AD24">
        <v>284</v>
      </c>
      <c r="AF24" s="7">
        <v>2.2000000000000399E-4</v>
      </c>
      <c r="AG24">
        <v>293</v>
      </c>
    </row>
    <row r="25" spans="2:33" x14ac:dyDescent="0.2">
      <c r="B25" s="7">
        <v>7.6929354562713796E-6</v>
      </c>
      <c r="C25">
        <v>976.92786659408398</v>
      </c>
      <c r="H25" s="6">
        <v>1.15E-3</v>
      </c>
      <c r="I25" s="6">
        <v>221.74285599999999</v>
      </c>
      <c r="N25" s="7">
        <v>9.8602948960000006E-5</v>
      </c>
      <c r="O25">
        <v>779</v>
      </c>
      <c r="Q25" s="7">
        <v>9.1723484150000001E-5</v>
      </c>
      <c r="R25">
        <v>779</v>
      </c>
      <c r="T25" s="7">
        <v>9.2733720049999993E-5</v>
      </c>
      <c r="U25">
        <v>779</v>
      </c>
      <c r="W25" s="7">
        <v>9.2733720049999993E-5</v>
      </c>
      <c r="X25">
        <v>779</v>
      </c>
      <c r="Z25" s="7">
        <v>8.7223833160000004E-5</v>
      </c>
      <c r="AA25">
        <v>779</v>
      </c>
      <c r="AC25" s="7">
        <v>2.3000000000000399E-4</v>
      </c>
      <c r="AD25">
        <v>277</v>
      </c>
      <c r="AF25" s="7">
        <v>2.3000000000000399E-4</v>
      </c>
      <c r="AG25">
        <v>288</v>
      </c>
    </row>
    <row r="26" spans="2:33" x14ac:dyDescent="0.2">
      <c r="B26" s="7">
        <v>8.6983836964173397E-6</v>
      </c>
      <c r="C26">
        <v>973.99086429617398</v>
      </c>
      <c r="H26" s="6">
        <v>1.1999999999999999E-3</v>
      </c>
      <c r="I26" s="6">
        <v>214.559834</v>
      </c>
      <c r="N26" s="7">
        <v>1.0267152739999999E-4</v>
      </c>
      <c r="O26">
        <v>769</v>
      </c>
      <c r="Q26" s="7">
        <v>9.3952342850000002E-5</v>
      </c>
      <c r="R26">
        <v>769</v>
      </c>
      <c r="T26" s="7">
        <v>9.8605925530000007E-5</v>
      </c>
      <c r="U26">
        <v>769</v>
      </c>
      <c r="W26" s="7">
        <v>9.8605925530000007E-5</v>
      </c>
      <c r="X26">
        <v>769</v>
      </c>
      <c r="Z26" s="7">
        <v>9.4670559800000002E-5</v>
      </c>
      <c r="AA26">
        <v>769</v>
      </c>
      <c r="AC26" s="7">
        <v>2.4000000000000499E-4</v>
      </c>
      <c r="AD26">
        <v>271</v>
      </c>
      <c r="AF26" s="7">
        <v>2.4000000000000499E-4</v>
      </c>
      <c r="AG26">
        <v>284</v>
      </c>
    </row>
    <row r="27" spans="2:33" x14ac:dyDescent="0.2">
      <c r="B27" s="7">
        <v>9.7038319365632997E-6</v>
      </c>
      <c r="C27">
        <v>971.07147796454103</v>
      </c>
      <c r="H27" s="6">
        <v>1.25E-3</v>
      </c>
      <c r="I27" s="6">
        <v>207.835903</v>
      </c>
      <c r="N27" s="7">
        <v>1.084688638E-4</v>
      </c>
      <c r="O27">
        <v>759</v>
      </c>
      <c r="Q27" s="7">
        <v>9.8281882059999995E-5</v>
      </c>
      <c r="R27">
        <v>759</v>
      </c>
      <c r="T27" s="7">
        <v>1.052934379E-4</v>
      </c>
      <c r="U27">
        <v>759</v>
      </c>
      <c r="W27" s="7">
        <v>1.052934379E-4</v>
      </c>
      <c r="X27">
        <v>759</v>
      </c>
      <c r="Z27" s="7">
        <v>9.9167930649999997E-5</v>
      </c>
      <c r="AA27">
        <v>759</v>
      </c>
      <c r="AC27" s="7">
        <v>2.5000000000000499E-4</v>
      </c>
      <c r="AD27">
        <v>268</v>
      </c>
      <c r="AF27" s="7">
        <v>2.5000000000000499E-4</v>
      </c>
      <c r="AG27">
        <v>278</v>
      </c>
    </row>
    <row r="28" spans="2:33" x14ac:dyDescent="0.2">
      <c r="B28" s="7">
        <v>1.0709280176709201E-5</v>
      </c>
      <c r="C28">
        <v>968.16954966968603</v>
      </c>
      <c r="H28" s="6">
        <v>1.2999999999999999E-3</v>
      </c>
      <c r="I28" s="6">
        <v>201.52868699999999</v>
      </c>
      <c r="N28" s="7">
        <v>1.1237029709999999E-4</v>
      </c>
      <c r="O28">
        <v>749</v>
      </c>
      <c r="Q28" s="7">
        <v>1.062245116E-4</v>
      </c>
      <c r="R28">
        <v>749</v>
      </c>
      <c r="T28" s="7">
        <v>1.095123848E-4</v>
      </c>
      <c r="U28">
        <v>749</v>
      </c>
      <c r="W28" s="7">
        <v>1.095123848E-4</v>
      </c>
      <c r="X28">
        <v>749</v>
      </c>
      <c r="Z28" s="7">
        <v>1.0443555589999999E-4</v>
      </c>
      <c r="AA28">
        <v>749</v>
      </c>
      <c r="AC28" s="7">
        <v>2.6000000000000502E-4</v>
      </c>
      <c r="AD28">
        <v>263</v>
      </c>
      <c r="AF28" s="7">
        <v>2.6000000000000502E-4</v>
      </c>
      <c r="AG28">
        <v>270</v>
      </c>
    </row>
    <row r="29" spans="2:33" x14ac:dyDescent="0.2">
      <c r="B29" s="7">
        <v>1.24593425774086E-5</v>
      </c>
      <c r="C29">
        <v>963.159689284617</v>
      </c>
      <c r="H29" s="6">
        <v>1.3500000000000001E-3</v>
      </c>
      <c r="I29" s="6">
        <v>195.60090600000001</v>
      </c>
      <c r="N29" s="7">
        <v>1.211579593E-4</v>
      </c>
      <c r="O29">
        <v>739</v>
      </c>
      <c r="Q29" s="7">
        <v>1.104338374E-4</v>
      </c>
      <c r="R29">
        <v>739</v>
      </c>
      <c r="T29" s="7">
        <v>1.132615905E-4</v>
      </c>
      <c r="U29">
        <v>739</v>
      </c>
      <c r="W29" s="7">
        <v>1.132615905E-4</v>
      </c>
      <c r="X29">
        <v>739</v>
      </c>
      <c r="Z29" s="7">
        <v>1.09105656E-4</v>
      </c>
      <c r="AA29">
        <v>739</v>
      </c>
      <c r="AC29" s="7">
        <v>2.7000000000000499E-4</v>
      </c>
      <c r="AD29">
        <v>260</v>
      </c>
      <c r="AF29" s="7">
        <v>2.7000000000000499E-4</v>
      </c>
      <c r="AG29">
        <v>266</v>
      </c>
    </row>
    <row r="30" spans="2:33" x14ac:dyDescent="0.2">
      <c r="B30" s="7">
        <v>1.42094049781079E-5</v>
      </c>
      <c r="C30">
        <v>958.20143825459104</v>
      </c>
      <c r="H30" s="6">
        <v>1.4E-3</v>
      </c>
      <c r="I30" s="6">
        <v>190.01952600000001</v>
      </c>
      <c r="N30" s="7">
        <v>1.260767406E-4</v>
      </c>
      <c r="O30">
        <v>729</v>
      </c>
      <c r="Q30" s="7">
        <v>1.166413441E-4</v>
      </c>
      <c r="R30">
        <v>729</v>
      </c>
      <c r="T30" s="7">
        <v>1.1886661150000001E-4</v>
      </c>
      <c r="U30">
        <v>729</v>
      </c>
      <c r="W30" s="7">
        <v>1.1886661150000001E-4</v>
      </c>
      <c r="X30">
        <v>729</v>
      </c>
      <c r="Z30" s="7">
        <v>1.129373135E-4</v>
      </c>
      <c r="AA30">
        <v>729</v>
      </c>
      <c r="AC30" s="7">
        <v>2.8000000000000502E-4</v>
      </c>
      <c r="AD30">
        <v>257</v>
      </c>
      <c r="AF30" s="7">
        <v>2.8000000000000502E-4</v>
      </c>
      <c r="AG30">
        <v>260</v>
      </c>
    </row>
    <row r="31" spans="2:33" x14ac:dyDescent="0.2">
      <c r="B31" s="7">
        <v>1.7341363717803501E-5</v>
      </c>
      <c r="C31">
        <v>949.45435513247696</v>
      </c>
      <c r="H31" s="6">
        <v>1.4499999999999999E-3</v>
      </c>
      <c r="I31" s="6">
        <v>184.755334</v>
      </c>
      <c r="N31" s="7">
        <v>1.321868731E-4</v>
      </c>
      <c r="O31">
        <v>719</v>
      </c>
      <c r="Q31" s="7">
        <v>1.2250738149999999E-4</v>
      </c>
      <c r="R31">
        <v>719</v>
      </c>
      <c r="T31" s="7">
        <v>1.2633133370000001E-4</v>
      </c>
      <c r="U31">
        <v>719</v>
      </c>
      <c r="W31" s="7">
        <v>1.2633133370000001E-4</v>
      </c>
      <c r="X31">
        <v>719</v>
      </c>
      <c r="Z31" s="7">
        <v>1.2039445950000001E-4</v>
      </c>
      <c r="AA31">
        <v>719</v>
      </c>
      <c r="AC31" s="7">
        <v>2.9000000000000602E-4</v>
      </c>
      <c r="AD31">
        <v>251</v>
      </c>
      <c r="AF31" s="7">
        <v>2.9000000000000602E-4</v>
      </c>
      <c r="AG31">
        <v>256</v>
      </c>
    </row>
    <row r="32" spans="2:33" x14ac:dyDescent="0.2">
      <c r="B32" s="7">
        <v>2.04733224574991E-5</v>
      </c>
      <c r="C32">
        <v>940.86561623566104</v>
      </c>
      <c r="H32" s="6">
        <v>1.5E-3</v>
      </c>
      <c r="I32" s="6">
        <v>179.78228100000001</v>
      </c>
      <c r="N32" s="7">
        <v>1.418210008E-4</v>
      </c>
      <c r="O32">
        <v>709</v>
      </c>
      <c r="Q32" s="7">
        <v>1.2908877050000001E-4</v>
      </c>
      <c r="R32">
        <v>709</v>
      </c>
      <c r="T32" s="7">
        <v>1.3571409040000001E-4</v>
      </c>
      <c r="U32">
        <v>709</v>
      </c>
      <c r="W32" s="7">
        <v>1.3571409040000001E-4</v>
      </c>
      <c r="X32">
        <v>709</v>
      </c>
      <c r="Z32" s="7">
        <v>1.334673748E-4</v>
      </c>
      <c r="AA32">
        <v>709</v>
      </c>
      <c r="AC32" s="7">
        <v>3.0000000000000599E-4</v>
      </c>
      <c r="AD32">
        <v>248</v>
      </c>
      <c r="AF32" s="7">
        <v>3.0000000000000599E-4</v>
      </c>
      <c r="AG32">
        <v>254</v>
      </c>
    </row>
    <row r="33" spans="2:33" x14ac:dyDescent="0.2">
      <c r="B33" s="7">
        <v>2.3605281197194698E-5</v>
      </c>
      <c r="C33">
        <v>932.43096192747998</v>
      </c>
      <c r="H33" s="6">
        <v>1.5499999999999999E-3</v>
      </c>
      <c r="I33" s="6">
        <v>175.07705000000001</v>
      </c>
      <c r="N33" s="7">
        <v>1.518389084E-4</v>
      </c>
      <c r="O33">
        <v>699</v>
      </c>
      <c r="Q33" s="7">
        <v>1.3748754139999999E-4</v>
      </c>
      <c r="R33">
        <v>699</v>
      </c>
      <c r="T33" s="7">
        <v>1.4760505529999999E-4</v>
      </c>
      <c r="U33">
        <v>699</v>
      </c>
      <c r="W33" s="7">
        <v>1.4760505529999999E-4</v>
      </c>
      <c r="X33">
        <v>699</v>
      </c>
      <c r="Z33" s="7">
        <v>1.4018060680000001E-4</v>
      </c>
      <c r="AA33">
        <v>699</v>
      </c>
      <c r="AC33" s="7">
        <v>3.1000000000000602E-4</v>
      </c>
      <c r="AD33">
        <v>244</v>
      </c>
      <c r="AF33" s="7">
        <v>3.1000000000000602E-4</v>
      </c>
      <c r="AG33">
        <v>250</v>
      </c>
    </row>
    <row r="34" spans="2:33" x14ac:dyDescent="0.2">
      <c r="B34" s="7">
        <v>2.6737239936890399E-5</v>
      </c>
      <c r="C34">
        <v>924.14628377934002</v>
      </c>
      <c r="H34" s="6">
        <v>1.6000000000000001E-3</v>
      </c>
      <c r="I34" s="6">
        <v>170.618786</v>
      </c>
      <c r="N34" s="7">
        <v>1.6000907810000001E-4</v>
      </c>
      <c r="O34">
        <v>689</v>
      </c>
      <c r="Q34" s="7">
        <v>1.4925102160000001E-4</v>
      </c>
      <c r="R34">
        <v>689</v>
      </c>
      <c r="T34" s="7">
        <v>1.5531244540000001E-4</v>
      </c>
      <c r="U34">
        <v>689</v>
      </c>
      <c r="W34" s="7">
        <v>1.5531244540000001E-4</v>
      </c>
      <c r="X34">
        <v>689</v>
      </c>
      <c r="Z34" s="7">
        <v>1.477686677E-4</v>
      </c>
      <c r="AA34">
        <v>689</v>
      </c>
      <c r="AC34" s="7">
        <v>3.2000000000000599E-4</v>
      </c>
      <c r="AD34">
        <v>242</v>
      </c>
      <c r="AF34" s="7">
        <v>3.2000000000000599E-4</v>
      </c>
      <c r="AG34">
        <v>245</v>
      </c>
    </row>
    <row r="35" spans="2:33" x14ac:dyDescent="0.2">
      <c r="B35" s="7">
        <v>2.9869198676586001E-5</v>
      </c>
      <c r="C35">
        <v>916.00761838537198</v>
      </c>
      <c r="H35" s="6">
        <v>1.65E-3</v>
      </c>
      <c r="I35" s="6">
        <v>166.388734</v>
      </c>
      <c r="N35" s="7">
        <v>1.657397885E-4</v>
      </c>
      <c r="O35">
        <v>679</v>
      </c>
      <c r="Q35" s="7">
        <v>1.5756414539999999E-4</v>
      </c>
      <c r="R35">
        <v>679</v>
      </c>
      <c r="T35" s="7">
        <v>1.5909100310000001E-4</v>
      </c>
      <c r="U35">
        <v>679</v>
      </c>
      <c r="W35" s="7">
        <v>1.5909100310000001E-4</v>
      </c>
      <c r="X35">
        <v>679</v>
      </c>
      <c r="Z35" s="7">
        <v>1.567375176E-4</v>
      </c>
      <c r="AA35">
        <v>679</v>
      </c>
      <c r="AC35" s="7">
        <v>3.3000000000000699E-4</v>
      </c>
      <c r="AD35">
        <v>240</v>
      </c>
      <c r="AF35" s="7">
        <v>3.3000000000000699E-4</v>
      </c>
      <c r="AG35">
        <v>241</v>
      </c>
    </row>
    <row r="36" spans="2:33" x14ac:dyDescent="0.2">
      <c r="B36" s="7">
        <v>3.30011574162816E-5</v>
      </c>
      <c r="C36">
        <v>908.01114102404802</v>
      </c>
      <c r="H36" s="6">
        <v>1.6999999999999999E-3</v>
      </c>
      <c r="I36" s="6">
        <v>162.369992</v>
      </c>
      <c r="N36" s="7">
        <v>1.7266855079999999E-4</v>
      </c>
      <c r="O36">
        <v>669</v>
      </c>
      <c r="Q36" s="7">
        <v>1.6304319619999999E-4</v>
      </c>
      <c r="R36">
        <v>669</v>
      </c>
      <c r="T36" s="7">
        <v>1.6321075589999999E-4</v>
      </c>
      <c r="U36">
        <v>669</v>
      </c>
      <c r="W36" s="7">
        <v>1.6321075589999999E-4</v>
      </c>
      <c r="X36">
        <v>669</v>
      </c>
      <c r="Z36" s="7">
        <v>1.6580479279999999E-4</v>
      </c>
      <c r="AA36">
        <v>669</v>
      </c>
      <c r="AC36" s="7">
        <v>3.4000000000000702E-4</v>
      </c>
      <c r="AD36">
        <v>237</v>
      </c>
      <c r="AF36" s="7">
        <v>3.4000000000000702E-4</v>
      </c>
      <c r="AG36">
        <v>237</v>
      </c>
    </row>
    <row r="37" spans="2:33" x14ac:dyDescent="0.2">
      <c r="B37" s="7">
        <v>3.7844805817546498E-5</v>
      </c>
      <c r="C37">
        <v>895.91583132662299</v>
      </c>
      <c r="H37" s="6">
        <v>1.75E-3</v>
      </c>
      <c r="I37" s="6">
        <v>158.54729</v>
      </c>
      <c r="N37" s="7">
        <v>1.795470608E-4</v>
      </c>
      <c r="O37">
        <v>659</v>
      </c>
      <c r="Q37" s="7">
        <v>1.7174045620000001E-4</v>
      </c>
      <c r="R37">
        <v>659</v>
      </c>
      <c r="T37" s="7">
        <v>1.6925641159999999E-4</v>
      </c>
      <c r="U37">
        <v>659</v>
      </c>
      <c r="W37" s="7">
        <v>1.6925641159999999E-4</v>
      </c>
      <c r="X37">
        <v>659</v>
      </c>
      <c r="Z37" s="7">
        <v>1.7194684010000001E-4</v>
      </c>
      <c r="AA37">
        <v>659</v>
      </c>
      <c r="AC37" s="7">
        <v>3.5000000000000699E-4</v>
      </c>
      <c r="AD37">
        <v>234</v>
      </c>
      <c r="AF37" s="7">
        <v>3.5000000000000699E-4</v>
      </c>
      <c r="AG37">
        <v>232</v>
      </c>
    </row>
    <row r="38" spans="2:33" x14ac:dyDescent="0.2">
      <c r="B38" s="7">
        <v>4.2688454218811498E-5</v>
      </c>
      <c r="C38">
        <v>884.13873426927</v>
      </c>
      <c r="H38" s="6">
        <v>1.8E-3</v>
      </c>
      <c r="I38" s="6">
        <v>154.906791</v>
      </c>
      <c r="N38" s="7">
        <v>1.8540862879999999E-4</v>
      </c>
      <c r="O38">
        <v>649</v>
      </c>
      <c r="Q38" s="7">
        <v>1.8013119549999999E-4</v>
      </c>
      <c r="R38">
        <v>649</v>
      </c>
      <c r="T38" s="7">
        <v>1.7564441329999999E-4</v>
      </c>
      <c r="U38">
        <v>649</v>
      </c>
      <c r="W38" s="7">
        <v>1.7564441329999999E-4</v>
      </c>
      <c r="X38">
        <v>649</v>
      </c>
      <c r="Z38" s="7">
        <v>1.786111082E-4</v>
      </c>
      <c r="AA38">
        <v>649</v>
      </c>
      <c r="AC38" s="7">
        <v>3.6000000000000702E-4</v>
      </c>
      <c r="AD38">
        <v>231</v>
      </c>
      <c r="AF38" s="7">
        <v>3.6000000000000702E-4</v>
      </c>
      <c r="AG38">
        <v>230</v>
      </c>
    </row>
    <row r="39" spans="2:33" x14ac:dyDescent="0.2">
      <c r="B39" s="7">
        <v>4.7532102620076402E-5</v>
      </c>
      <c r="C39">
        <v>872.66745992701703</v>
      </c>
      <c r="H39" s="6">
        <v>1.8500000000000001E-3</v>
      </c>
      <c r="I39" s="6">
        <v>151.43593300000001</v>
      </c>
      <c r="N39" s="7">
        <v>1.9326342409999999E-4</v>
      </c>
      <c r="O39">
        <v>639</v>
      </c>
      <c r="Q39" s="7">
        <v>1.910618633E-4</v>
      </c>
      <c r="R39">
        <v>639</v>
      </c>
      <c r="T39" s="7">
        <v>1.8236078659999999E-4</v>
      </c>
      <c r="U39">
        <v>639</v>
      </c>
      <c r="W39" s="7">
        <v>1.8236078659999999E-4</v>
      </c>
      <c r="X39">
        <v>639</v>
      </c>
      <c r="Z39" s="7">
        <v>1.90100357E-4</v>
      </c>
      <c r="AA39">
        <v>639</v>
      </c>
      <c r="AC39" s="7">
        <v>3.7000000000000802E-4</v>
      </c>
      <c r="AD39">
        <v>229</v>
      </c>
      <c r="AF39" s="7">
        <v>3.7000000000000802E-4</v>
      </c>
      <c r="AG39">
        <v>228</v>
      </c>
    </row>
    <row r="40" spans="2:33" x14ac:dyDescent="0.2">
      <c r="B40" s="7">
        <v>5.23757510213413E-5</v>
      </c>
      <c r="C40">
        <v>861.490253217994</v>
      </c>
      <c r="H40" s="6">
        <v>1.9E-3</v>
      </c>
      <c r="I40" s="6">
        <v>148.12328099999999</v>
      </c>
      <c r="N40" s="7">
        <v>2.0051275449999999E-4</v>
      </c>
      <c r="O40">
        <v>629</v>
      </c>
      <c r="Q40" s="7">
        <v>1.973983385E-4</v>
      </c>
      <c r="R40">
        <v>629</v>
      </c>
      <c r="T40" s="7">
        <v>1.8757047320000001E-4</v>
      </c>
      <c r="U40">
        <v>629</v>
      </c>
      <c r="W40" s="7">
        <v>1.8757047320000001E-4</v>
      </c>
      <c r="X40">
        <v>629</v>
      </c>
      <c r="Z40" s="7">
        <v>1.977887199E-4</v>
      </c>
      <c r="AA40">
        <v>629</v>
      </c>
      <c r="AC40" s="7">
        <v>3.8000000000000799E-4</v>
      </c>
      <c r="AD40">
        <v>226</v>
      </c>
      <c r="AF40" s="7">
        <v>3.8000000000000799E-4</v>
      </c>
      <c r="AG40">
        <v>227</v>
      </c>
    </row>
    <row r="41" spans="2:33" x14ac:dyDescent="0.2">
      <c r="B41" s="7">
        <v>5.72193994226063E-5</v>
      </c>
      <c r="C41">
        <v>850.59595424173801</v>
      </c>
      <c r="H41" s="6">
        <v>1.9499999999999999E-3</v>
      </c>
      <c r="I41" s="6">
        <v>144.958403</v>
      </c>
      <c r="N41" s="7">
        <v>2.0952032119999999E-4</v>
      </c>
      <c r="O41">
        <v>619</v>
      </c>
      <c r="Q41" s="7">
        <v>2.0324384989999999E-4</v>
      </c>
      <c r="R41">
        <v>621</v>
      </c>
      <c r="T41" s="7">
        <v>1.944333608E-4</v>
      </c>
      <c r="U41">
        <v>619</v>
      </c>
      <c r="W41" s="7">
        <v>1.944333608E-4</v>
      </c>
      <c r="X41">
        <v>619</v>
      </c>
      <c r="Z41" s="7">
        <v>2.0364726530000001E-4</v>
      </c>
      <c r="AA41">
        <v>619</v>
      </c>
      <c r="AC41" s="7">
        <v>3.9000000000000802E-4</v>
      </c>
      <c r="AD41">
        <v>225</v>
      </c>
      <c r="AF41" s="7">
        <v>3.9000000000000802E-4</v>
      </c>
      <c r="AG41">
        <v>225</v>
      </c>
    </row>
    <row r="42" spans="2:33" x14ac:dyDescent="0.2">
      <c r="B42" s="7">
        <v>6.2063047823871198E-5</v>
      </c>
      <c r="C42">
        <v>839.97396099927698</v>
      </c>
      <c r="H42" s="6">
        <v>2E-3</v>
      </c>
      <c r="I42" s="6">
        <v>141.93176800000001</v>
      </c>
      <c r="N42" s="7">
        <v>2.163205421E-4</v>
      </c>
      <c r="O42">
        <v>609</v>
      </c>
      <c r="Q42" s="7">
        <v>2.080212447E-4</v>
      </c>
      <c r="R42">
        <v>611</v>
      </c>
      <c r="T42" s="7">
        <v>2.0382968540000001E-4</v>
      </c>
      <c r="U42">
        <v>609</v>
      </c>
      <c r="W42" s="7">
        <v>2.0382968540000001E-4</v>
      </c>
      <c r="X42">
        <v>609</v>
      </c>
      <c r="Z42" s="7">
        <v>2.1056541820000001E-4</v>
      </c>
      <c r="AA42">
        <v>609</v>
      </c>
      <c r="AC42" s="7">
        <v>4.0000000000000799E-4</v>
      </c>
      <c r="AD42">
        <v>224</v>
      </c>
      <c r="AF42" s="7">
        <v>4.0000000000000799E-4</v>
      </c>
      <c r="AG42">
        <v>225</v>
      </c>
    </row>
    <row r="43" spans="2:33" x14ac:dyDescent="0.2">
      <c r="B43" s="7">
        <v>6.6906696225136204E-5</v>
      </c>
      <c r="C43">
        <v>829.61419463925597</v>
      </c>
      <c r="H43" s="6">
        <v>2.0500000000000002E-3</v>
      </c>
      <c r="I43" s="6">
        <v>139.03464399999999</v>
      </c>
      <c r="N43" s="7">
        <v>2.2209237350000001E-4</v>
      </c>
      <c r="O43">
        <v>599</v>
      </c>
      <c r="Q43" s="7">
        <v>2.1587190450000001E-4</v>
      </c>
      <c r="R43">
        <v>601</v>
      </c>
      <c r="T43" s="7">
        <v>2.156595642E-4</v>
      </c>
      <c r="U43">
        <v>599</v>
      </c>
      <c r="W43" s="7">
        <v>2.156595642E-4</v>
      </c>
      <c r="X43">
        <v>599</v>
      </c>
      <c r="Z43" s="7">
        <v>2.170289955E-4</v>
      </c>
      <c r="AA43">
        <v>599</v>
      </c>
      <c r="AC43" s="7">
        <v>4.1000000000000899E-4</v>
      </c>
      <c r="AD43">
        <v>221</v>
      </c>
      <c r="AF43" s="7">
        <v>4.1000000000000899E-4</v>
      </c>
      <c r="AG43">
        <v>223</v>
      </c>
    </row>
    <row r="44" spans="2:33" x14ac:dyDescent="0.2">
      <c r="B44" s="7">
        <v>7.1750344626401102E-5</v>
      </c>
      <c r="C44">
        <v>819.50706748309904</v>
      </c>
      <c r="H44" s="6">
        <v>2.0999999999999999E-3</v>
      </c>
      <c r="I44" s="6">
        <v>136.25902300000001</v>
      </c>
      <c r="N44" s="7">
        <v>2.265051139E-4</v>
      </c>
      <c r="O44">
        <v>589</v>
      </c>
      <c r="Q44" s="7">
        <v>2.2506099950000001E-4</v>
      </c>
      <c r="R44">
        <v>591</v>
      </c>
      <c r="T44" s="7">
        <v>2.2553656699999999E-4</v>
      </c>
      <c r="U44">
        <v>589</v>
      </c>
      <c r="W44" s="7">
        <v>2.2553656699999999E-4</v>
      </c>
      <c r="X44">
        <v>589</v>
      </c>
      <c r="Z44" s="7">
        <v>2.245314555E-4</v>
      </c>
      <c r="AA44">
        <v>589</v>
      </c>
      <c r="AC44" s="7">
        <v>4.2000000000000902E-4</v>
      </c>
      <c r="AD44">
        <v>217</v>
      </c>
      <c r="AF44" s="7">
        <v>4.2000000000000902E-4</v>
      </c>
      <c r="AG44">
        <v>223</v>
      </c>
    </row>
    <row r="45" spans="2:33" x14ac:dyDescent="0.2">
      <c r="B45" s="7">
        <v>7.6593993027666095E-5</v>
      </c>
      <c r="C45">
        <v>809.64345358685398</v>
      </c>
      <c r="H45" s="6">
        <v>2.15E-3</v>
      </c>
      <c r="I45" s="6">
        <v>133.59753900000001</v>
      </c>
      <c r="N45" s="7">
        <v>2.367245154E-4</v>
      </c>
      <c r="O45">
        <v>579</v>
      </c>
      <c r="Q45" s="7">
        <v>2.308976077E-4</v>
      </c>
      <c r="R45">
        <v>581</v>
      </c>
      <c r="T45" s="7">
        <v>2.341545424E-4</v>
      </c>
      <c r="U45">
        <v>579</v>
      </c>
      <c r="W45" s="7">
        <v>2.341545424E-4</v>
      </c>
      <c r="X45">
        <v>579</v>
      </c>
      <c r="Z45" s="7">
        <v>2.3550012489999999E-4</v>
      </c>
      <c r="AA45">
        <v>579</v>
      </c>
      <c r="AC45" s="7">
        <v>4.3000000000000899E-4</v>
      </c>
      <c r="AD45">
        <v>215</v>
      </c>
      <c r="AF45" s="7">
        <v>4.3000000000000899E-4</v>
      </c>
      <c r="AG45">
        <v>219</v>
      </c>
    </row>
    <row r="46" spans="2:33" x14ac:dyDescent="0.2">
      <c r="B46" s="7">
        <v>8.1437641428931006E-5</v>
      </c>
      <c r="C46">
        <v>800.01466137801003</v>
      </c>
      <c r="H46" s="6">
        <v>2.2000000000000001E-3</v>
      </c>
      <c r="I46" s="6">
        <v>131.04341099999999</v>
      </c>
      <c r="N46" s="7">
        <v>2.4570957079999997E-4</v>
      </c>
      <c r="O46">
        <v>569</v>
      </c>
      <c r="Q46" s="7">
        <v>2.3906954209999999E-4</v>
      </c>
      <c r="R46">
        <v>571</v>
      </c>
      <c r="T46" s="7">
        <v>2.4385106150000001E-4</v>
      </c>
      <c r="U46">
        <v>569</v>
      </c>
      <c r="W46" s="7">
        <v>2.4385106150000001E-4</v>
      </c>
      <c r="X46">
        <v>569</v>
      </c>
      <c r="Z46" s="7">
        <v>2.4527518470000002E-4</v>
      </c>
      <c r="AA46">
        <v>569</v>
      </c>
      <c r="AC46" s="7">
        <v>4.4000000000000901E-4</v>
      </c>
      <c r="AD46">
        <v>210</v>
      </c>
      <c r="AF46" s="7">
        <v>4.4000000000000901E-4</v>
      </c>
      <c r="AG46">
        <v>218</v>
      </c>
    </row>
    <row r="47" spans="2:33" x14ac:dyDescent="0.2">
      <c r="B47" s="7">
        <v>8.6281289830195999E-5</v>
      </c>
      <c r="C47">
        <v>790.612408095982</v>
      </c>
      <c r="H47" s="6">
        <v>2.2499999999999998E-3</v>
      </c>
      <c r="I47" s="6">
        <v>128.59038799999999</v>
      </c>
      <c r="N47" s="7">
        <v>2.5498141620000002E-4</v>
      </c>
      <c r="O47">
        <v>559</v>
      </c>
      <c r="Q47" s="7">
        <v>2.5056017379999999E-4</v>
      </c>
      <c r="R47">
        <v>561</v>
      </c>
      <c r="T47" s="7">
        <v>2.5556920280000002E-4</v>
      </c>
      <c r="U47">
        <v>559</v>
      </c>
      <c r="W47" s="7">
        <v>2.5556920280000002E-4</v>
      </c>
      <c r="X47">
        <v>559</v>
      </c>
      <c r="Z47" s="7">
        <v>2.5183384979999998E-4</v>
      </c>
      <c r="AA47">
        <v>559</v>
      </c>
      <c r="AC47" s="7">
        <v>4.5000000000001002E-4</v>
      </c>
      <c r="AD47">
        <v>208</v>
      </c>
      <c r="AF47" s="7">
        <v>4.5000000000001002E-4</v>
      </c>
      <c r="AG47">
        <v>215</v>
      </c>
    </row>
    <row r="48" spans="2:33" x14ac:dyDescent="0.2">
      <c r="B48" s="7">
        <v>9.1124938231460897E-5</v>
      </c>
      <c r="C48">
        <v>781.42879597607396</v>
      </c>
      <c r="H48" s="6">
        <v>2.3E-3</v>
      </c>
      <c r="I48" s="6">
        <v>126.23269000000001</v>
      </c>
      <c r="N48" s="7">
        <v>2.6635565370000002E-4</v>
      </c>
      <c r="O48">
        <v>549</v>
      </c>
      <c r="Q48" s="7">
        <v>2.5994981869999998E-4</v>
      </c>
      <c r="R48">
        <v>551</v>
      </c>
      <c r="T48" s="7">
        <v>2.6051550860000001E-4</v>
      </c>
      <c r="U48">
        <v>549</v>
      </c>
      <c r="W48" s="7">
        <v>2.6051550860000001E-4</v>
      </c>
      <c r="X48">
        <v>549</v>
      </c>
      <c r="Z48" s="7">
        <v>2.58762474E-4</v>
      </c>
      <c r="AA48">
        <v>549</v>
      </c>
      <c r="AC48" s="7">
        <v>4.6000000000000999E-4</v>
      </c>
      <c r="AD48">
        <v>208</v>
      </c>
      <c r="AF48" s="7">
        <v>4.6000000000000999E-4</v>
      </c>
      <c r="AG48">
        <v>214</v>
      </c>
    </row>
    <row r="49" spans="2:33" x14ac:dyDescent="0.2">
      <c r="B49" s="7">
        <v>9.5968586632725903E-5</v>
      </c>
      <c r="C49">
        <v>772.45629012352697</v>
      </c>
      <c r="H49" s="6">
        <v>2.3500000000000001E-3</v>
      </c>
      <c r="I49" s="6">
        <v>123.964972</v>
      </c>
      <c r="N49" s="7">
        <v>2.7355543229999998E-4</v>
      </c>
      <c r="O49">
        <v>539</v>
      </c>
      <c r="Q49" s="7">
        <v>2.7269911839999998E-4</v>
      </c>
      <c r="R49">
        <v>541</v>
      </c>
      <c r="T49" s="7">
        <v>2.6843631789999999E-4</v>
      </c>
      <c r="U49">
        <v>539</v>
      </c>
      <c r="W49" s="7">
        <v>2.6843631789999999E-4</v>
      </c>
      <c r="X49">
        <v>539</v>
      </c>
      <c r="Z49" s="7">
        <v>2.7107185529999999E-4</v>
      </c>
      <c r="AA49">
        <v>539</v>
      </c>
      <c r="AC49" s="7">
        <v>4.7000000000001001E-4</v>
      </c>
      <c r="AD49">
        <v>205</v>
      </c>
      <c r="AF49" s="7">
        <v>4.7000000000001001E-4</v>
      </c>
      <c r="AG49">
        <v>210</v>
      </c>
    </row>
    <row r="50" spans="2:33" x14ac:dyDescent="0.2">
      <c r="B50" s="7">
        <v>1.0081223503399E-4</v>
      </c>
      <c r="C50">
        <v>763.687697934634</v>
      </c>
      <c r="H50" s="6">
        <v>2.3999999999999998E-3</v>
      </c>
      <c r="I50" s="6">
        <v>121.782279</v>
      </c>
      <c r="N50" s="7">
        <v>2.8376429629999999E-4</v>
      </c>
      <c r="O50">
        <v>529</v>
      </c>
      <c r="Q50" s="7">
        <v>2.920894482E-4</v>
      </c>
      <c r="R50">
        <v>531</v>
      </c>
      <c r="T50" s="7">
        <v>2.8497603369999997E-4</v>
      </c>
      <c r="U50">
        <v>529</v>
      </c>
      <c r="W50" s="7">
        <v>2.8497603369999997E-4</v>
      </c>
      <c r="X50">
        <v>529</v>
      </c>
      <c r="Z50" s="7">
        <v>2.788309666E-4</v>
      </c>
      <c r="AA50">
        <v>529</v>
      </c>
      <c r="AC50" s="7">
        <v>4.8000000000000999E-4</v>
      </c>
      <c r="AD50">
        <v>203</v>
      </c>
      <c r="AF50" s="7">
        <v>4.8000000000000999E-4</v>
      </c>
      <c r="AG50">
        <v>208</v>
      </c>
    </row>
    <row r="51" spans="2:33" x14ac:dyDescent="0.2">
      <c r="B51" s="7">
        <v>1.0565588343525499E-4</v>
      </c>
      <c r="C51">
        <v>755.11614989548502</v>
      </c>
      <c r="H51" s="6">
        <v>2.4499999999999999E-3</v>
      </c>
      <c r="I51" s="6">
        <v>119.68001599999999</v>
      </c>
      <c r="N51" s="7">
        <v>2.9715010799999999E-4</v>
      </c>
      <c r="O51">
        <v>519</v>
      </c>
      <c r="Q51" s="7">
        <v>3.0564097969999998E-4</v>
      </c>
      <c r="R51">
        <v>521</v>
      </c>
      <c r="T51" s="7">
        <v>2.9226225150000003E-4</v>
      </c>
      <c r="U51">
        <v>519</v>
      </c>
      <c r="W51" s="7">
        <v>2.9226225150000003E-4</v>
      </c>
      <c r="X51">
        <v>519</v>
      </c>
      <c r="Z51" s="7">
        <v>2.973866614E-4</v>
      </c>
      <c r="AA51">
        <v>519</v>
      </c>
      <c r="AC51" s="7">
        <v>4.9000000000000996E-4</v>
      </c>
      <c r="AD51">
        <v>200</v>
      </c>
      <c r="AF51" s="7">
        <v>4.9000000000000996E-4</v>
      </c>
      <c r="AG51">
        <v>205</v>
      </c>
    </row>
    <row r="52" spans="2:33" x14ac:dyDescent="0.2">
      <c r="B52" s="7">
        <v>1.1049953183652E-4</v>
      </c>
      <c r="C52">
        <v>746.73508163631595</v>
      </c>
      <c r="H52" s="6">
        <v>2.5000000000000001E-3</v>
      </c>
      <c r="I52" s="6">
        <v>117.65391</v>
      </c>
      <c r="N52" s="7">
        <v>3.1033095369999999E-4</v>
      </c>
      <c r="O52">
        <v>509</v>
      </c>
      <c r="Q52" s="7">
        <v>3.2263991129999998E-4</v>
      </c>
      <c r="R52">
        <v>511</v>
      </c>
      <c r="T52" s="7">
        <v>3.0646135139999998E-4</v>
      </c>
      <c r="U52">
        <v>509</v>
      </c>
      <c r="W52" s="7">
        <v>3.0646135139999998E-4</v>
      </c>
      <c r="X52">
        <v>509</v>
      </c>
      <c r="Z52" s="7">
        <v>3.0716911030000002E-4</v>
      </c>
      <c r="AA52">
        <v>509</v>
      </c>
      <c r="AC52" s="7">
        <v>5.0000000000000402E-4</v>
      </c>
      <c r="AD52">
        <v>197</v>
      </c>
      <c r="AF52" s="7">
        <v>5.0000000000000402E-4</v>
      </c>
      <c r="AG52">
        <v>201</v>
      </c>
    </row>
    <row r="53" spans="2:33" x14ac:dyDescent="0.2">
      <c r="B53" s="7">
        <v>1.1534318023778499E-4</v>
      </c>
      <c r="C53">
        <v>738.53821716330901</v>
      </c>
      <c r="H53" s="6">
        <v>2.5500000000000002E-3</v>
      </c>
      <c r="I53" s="6">
        <v>115.699988</v>
      </c>
      <c r="N53" s="7">
        <v>3.2361420590000002E-4</v>
      </c>
      <c r="O53">
        <v>499</v>
      </c>
      <c r="Q53" s="7">
        <v>3.3615838089999999E-4</v>
      </c>
      <c r="R53">
        <v>501</v>
      </c>
      <c r="T53" s="7">
        <v>3.187569591E-4</v>
      </c>
      <c r="U53">
        <v>499</v>
      </c>
      <c r="W53" s="7">
        <v>3.187569591E-4</v>
      </c>
      <c r="X53">
        <v>499</v>
      </c>
      <c r="Z53" s="7">
        <v>3.1856732670000002E-4</v>
      </c>
      <c r="AA53">
        <v>499</v>
      </c>
      <c r="AC53" s="7">
        <v>5.0999999999999895E-4</v>
      </c>
      <c r="AD53">
        <v>195</v>
      </c>
      <c r="AF53" s="7">
        <v>5.0999999999999895E-4</v>
      </c>
      <c r="AG53">
        <v>198</v>
      </c>
    </row>
    <row r="54" spans="2:33" x14ac:dyDescent="0.2">
      <c r="B54" s="7">
        <v>1.2018682863905E-4</v>
      </c>
      <c r="C54">
        <v>730.51955319343494</v>
      </c>
      <c r="H54" s="6">
        <v>2.5999999999999999E-3</v>
      </c>
      <c r="I54" s="6">
        <v>113.814547</v>
      </c>
      <c r="N54" s="7">
        <v>3.4330912600000001E-4</v>
      </c>
      <c r="O54">
        <v>489</v>
      </c>
      <c r="Q54" s="7">
        <v>3.4735642469999999E-4</v>
      </c>
      <c r="R54">
        <v>491</v>
      </c>
      <c r="T54" s="7">
        <v>3.348909395E-4</v>
      </c>
      <c r="U54">
        <v>489</v>
      </c>
      <c r="W54" s="7">
        <v>3.348909395E-4</v>
      </c>
      <c r="X54">
        <v>489</v>
      </c>
      <c r="Z54" s="7">
        <v>3.3033287459999997E-4</v>
      </c>
      <c r="AA54">
        <v>489</v>
      </c>
      <c r="AC54" s="7">
        <v>5.1999999999999399E-4</v>
      </c>
      <c r="AD54">
        <v>193</v>
      </c>
      <c r="AF54" s="7">
        <v>5.1999999999999399E-4</v>
      </c>
      <c r="AG54">
        <v>197</v>
      </c>
    </row>
    <row r="55" spans="2:33" x14ac:dyDescent="0.2">
      <c r="B55" s="7">
        <v>1.2503047704031501E-4</v>
      </c>
      <c r="C55">
        <v>722.67334450608701</v>
      </c>
      <c r="H55" s="6">
        <v>2.65E-3</v>
      </c>
      <c r="I55" s="6">
        <v>111.99413300000001</v>
      </c>
      <c r="N55" s="7">
        <v>3.614518751E-4</v>
      </c>
      <c r="O55">
        <v>479</v>
      </c>
      <c r="Q55" s="7">
        <v>3.6653511270000002E-4</v>
      </c>
      <c r="R55">
        <v>481</v>
      </c>
      <c r="T55" s="7">
        <v>3.555583943E-4</v>
      </c>
      <c r="U55">
        <v>479</v>
      </c>
      <c r="W55" s="7">
        <v>3.555583943E-4</v>
      </c>
      <c r="X55">
        <v>479</v>
      </c>
      <c r="Z55" s="7">
        <v>3.4396153179999997E-4</v>
      </c>
      <c r="AA55">
        <v>479</v>
      </c>
      <c r="AC55" s="7">
        <v>5.2999999999998903E-4</v>
      </c>
      <c r="AD55">
        <v>190</v>
      </c>
      <c r="AF55" s="7">
        <v>5.2999999999998903E-4</v>
      </c>
      <c r="AG55">
        <v>197</v>
      </c>
    </row>
    <row r="56" spans="2:33" x14ac:dyDescent="0.2">
      <c r="B56" s="7">
        <v>1.2987412544158001E-4</v>
      </c>
      <c r="C56">
        <v>714.99409022673603</v>
      </c>
      <c r="H56" s="6">
        <v>2.7000000000000001E-3</v>
      </c>
      <c r="I56" s="6">
        <v>110.23552100000001</v>
      </c>
      <c r="N56" s="7">
        <v>3.7532509310000002E-4</v>
      </c>
      <c r="O56">
        <v>469</v>
      </c>
      <c r="Q56" s="7">
        <v>3.7546043029999999E-4</v>
      </c>
      <c r="R56">
        <v>471</v>
      </c>
      <c r="T56" s="7">
        <v>3.7620192610000002E-4</v>
      </c>
      <c r="U56">
        <v>469</v>
      </c>
      <c r="W56" s="7">
        <v>3.7620192610000002E-4</v>
      </c>
      <c r="X56">
        <v>469</v>
      </c>
      <c r="Z56" s="7">
        <v>3.5652183870000002E-4</v>
      </c>
      <c r="AA56">
        <v>469</v>
      </c>
      <c r="AC56" s="7">
        <v>5.3999999999998396E-4</v>
      </c>
      <c r="AD56">
        <v>190</v>
      </c>
      <c r="AF56" s="7">
        <v>5.3999999999998396E-4</v>
      </c>
      <c r="AG56">
        <v>196</v>
      </c>
    </row>
    <row r="57" spans="2:33" x14ac:dyDescent="0.2">
      <c r="B57" s="7">
        <v>1.3471777384284499E-4</v>
      </c>
      <c r="C57">
        <v>707.47652097526202</v>
      </c>
      <c r="H57" s="6">
        <v>2.7499999999999998E-3</v>
      </c>
      <c r="I57" s="6">
        <v>108.535695</v>
      </c>
      <c r="N57" s="7">
        <v>3.9033058349999998E-4</v>
      </c>
      <c r="O57">
        <v>459</v>
      </c>
      <c r="Q57" s="7">
        <v>3.935886834E-4</v>
      </c>
      <c r="R57">
        <v>461</v>
      </c>
      <c r="T57" s="7">
        <v>3.8658847120000002E-4</v>
      </c>
      <c r="U57">
        <v>459</v>
      </c>
      <c r="W57" s="7">
        <v>3.8658847120000002E-4</v>
      </c>
      <c r="X57">
        <v>459</v>
      </c>
      <c r="Z57" s="7">
        <v>3.823934719E-4</v>
      </c>
      <c r="AA57">
        <v>459</v>
      </c>
      <c r="AC57" s="7">
        <v>5.49999999999979E-4</v>
      </c>
      <c r="AD57">
        <v>188</v>
      </c>
      <c r="AF57" s="7">
        <v>5.49999999999979E-4</v>
      </c>
      <c r="AG57">
        <v>194</v>
      </c>
    </row>
    <row r="58" spans="2:33" x14ac:dyDescent="0.2">
      <c r="B58" s="7">
        <v>1.3956142224411E-4</v>
      </c>
      <c r="C58">
        <v>700.11558680733106</v>
      </c>
      <c r="H58" s="6">
        <v>2.8E-3</v>
      </c>
      <c r="I58" s="6">
        <v>106.891831</v>
      </c>
      <c r="N58" s="7">
        <v>4.0446136089999999E-4</v>
      </c>
      <c r="O58">
        <v>449</v>
      </c>
      <c r="Q58" s="7">
        <v>4.0581674519999999E-4</v>
      </c>
      <c r="R58">
        <v>451</v>
      </c>
      <c r="T58" s="7">
        <v>4.0068667259999998E-4</v>
      </c>
      <c r="U58">
        <v>449</v>
      </c>
      <c r="W58" s="7">
        <v>4.0068667259999998E-4</v>
      </c>
      <c r="X58">
        <v>449</v>
      </c>
      <c r="Z58" s="7">
        <v>4.084941459E-4</v>
      </c>
      <c r="AA58">
        <v>449</v>
      </c>
      <c r="AC58" s="7">
        <v>5.5999999999997295E-4</v>
      </c>
      <c r="AD58">
        <v>187</v>
      </c>
      <c r="AF58" s="7">
        <v>5.5999999999997295E-4</v>
      </c>
      <c r="AG58">
        <v>189</v>
      </c>
    </row>
    <row r="59" spans="2:33" x14ac:dyDescent="0.2">
      <c r="B59" s="7">
        <v>1.44405070645375E-4</v>
      </c>
      <c r="C59">
        <v>692.90644590884995</v>
      </c>
      <c r="H59" s="6">
        <v>2.8500000000000001E-3</v>
      </c>
      <c r="I59" s="6">
        <v>105.301284</v>
      </c>
      <c r="N59" s="7">
        <v>4.2332276159999998E-4</v>
      </c>
      <c r="O59">
        <v>439</v>
      </c>
      <c r="Q59" s="7">
        <v>4.1460283930000002E-4</v>
      </c>
      <c r="R59">
        <v>441</v>
      </c>
      <c r="T59" s="7">
        <v>4.1243696970000001E-4</v>
      </c>
      <c r="U59">
        <v>439</v>
      </c>
      <c r="W59" s="7">
        <v>4.1243696970000001E-4</v>
      </c>
      <c r="X59">
        <v>439</v>
      </c>
      <c r="Z59" s="7">
        <v>4.1749301309999999E-4</v>
      </c>
      <c r="AA59">
        <v>439</v>
      </c>
      <c r="AC59" s="7">
        <v>5.6999999999996799E-4</v>
      </c>
      <c r="AD59">
        <v>186</v>
      </c>
      <c r="AF59" s="7">
        <v>5.6999999999996799E-4</v>
      </c>
      <c r="AG59">
        <v>187</v>
      </c>
    </row>
    <row r="60" spans="2:33" x14ac:dyDescent="0.2">
      <c r="B60" s="7">
        <v>1.4924871904664001E-4</v>
      </c>
      <c r="C60">
        <v>685.84445398738899</v>
      </c>
      <c r="H60" s="6">
        <v>2.8999999999999998E-3</v>
      </c>
      <c r="I60" s="6">
        <v>103.761574</v>
      </c>
      <c r="N60" s="7">
        <v>4.4653363559999997E-4</v>
      </c>
      <c r="O60">
        <v>429</v>
      </c>
      <c r="Q60" s="7">
        <v>4.2682827099999997E-4</v>
      </c>
      <c r="R60">
        <v>431</v>
      </c>
      <c r="T60" s="7">
        <v>4.2076234929999998E-4</v>
      </c>
      <c r="U60">
        <v>429</v>
      </c>
      <c r="W60" s="7">
        <v>4.2076234929999998E-4</v>
      </c>
      <c r="X60">
        <v>429</v>
      </c>
      <c r="Z60" s="7">
        <v>4.4246350580000001E-4</v>
      </c>
      <c r="AA60">
        <v>429</v>
      </c>
      <c r="AC60" s="7">
        <v>5.7999999999996303E-4</v>
      </c>
      <c r="AD60">
        <v>184</v>
      </c>
      <c r="AF60" s="7">
        <v>5.7999999999996303E-4</v>
      </c>
      <c r="AG60">
        <v>186</v>
      </c>
    </row>
    <row r="61" spans="2:33" x14ac:dyDescent="0.2">
      <c r="B61" s="7">
        <v>1.5409236744790499E-4</v>
      </c>
      <c r="C61">
        <v>678.92515430370304</v>
      </c>
      <c r="H61" s="6">
        <v>2.9499999999999999E-3</v>
      </c>
      <c r="I61" s="6">
        <v>102.27037199999999</v>
      </c>
      <c r="N61" s="7">
        <v>4.6219566799999998E-4</v>
      </c>
      <c r="O61">
        <v>419</v>
      </c>
      <c r="Q61" s="7">
        <v>4.4777509630000001E-4</v>
      </c>
      <c r="R61">
        <v>421</v>
      </c>
      <c r="T61" s="7">
        <v>4.37028611E-4</v>
      </c>
      <c r="U61">
        <v>419</v>
      </c>
      <c r="W61" s="7">
        <v>4.37028611E-4</v>
      </c>
      <c r="X61">
        <v>419</v>
      </c>
      <c r="Z61" s="7">
        <v>4.6532916240000003E-4</v>
      </c>
      <c r="AA61">
        <v>419</v>
      </c>
      <c r="AC61" s="7">
        <v>5.8999999999995796E-4</v>
      </c>
      <c r="AD61">
        <v>181</v>
      </c>
      <c r="AF61" s="7">
        <v>5.8999999999995796E-4</v>
      </c>
      <c r="AG61">
        <v>186</v>
      </c>
    </row>
    <row r="62" spans="2:33" x14ac:dyDescent="0.2">
      <c r="B62" s="7">
        <v>1.5893601584917E-4</v>
      </c>
      <c r="C62">
        <v>672.14426829724903</v>
      </c>
      <c r="H62" s="6">
        <v>3.0000000000000001E-3</v>
      </c>
      <c r="I62" s="6">
        <v>100.825487</v>
      </c>
      <c r="N62" s="7">
        <v>4.6919566440000002E-4</v>
      </c>
      <c r="O62">
        <v>409</v>
      </c>
      <c r="Q62" s="7">
        <v>4.7190140509999998E-4</v>
      </c>
      <c r="R62">
        <v>411</v>
      </c>
      <c r="T62" s="7">
        <v>4.5250237390000002E-4</v>
      </c>
      <c r="U62">
        <v>409</v>
      </c>
      <c r="W62" s="7">
        <v>4.5250237390000002E-4</v>
      </c>
      <c r="X62">
        <v>409</v>
      </c>
      <c r="Z62" s="7">
        <v>4.876757574E-4</v>
      </c>
      <c r="AA62">
        <v>409</v>
      </c>
      <c r="AC62" s="7">
        <v>5.99999999999953E-4</v>
      </c>
      <c r="AD62">
        <v>178</v>
      </c>
      <c r="AF62" s="7">
        <v>5.99999999999953E-4</v>
      </c>
      <c r="AG62">
        <v>184</v>
      </c>
    </row>
    <row r="63" spans="2:33" x14ac:dyDescent="0.2">
      <c r="B63" s="7">
        <v>1.63779664250435E-4</v>
      </c>
      <c r="C63">
        <v>665.49768676804194</v>
      </c>
      <c r="H63" s="6">
        <v>3.0500000000000002E-3</v>
      </c>
      <c r="I63" s="6">
        <v>99.424858200000003</v>
      </c>
      <c r="N63" s="7">
        <v>4.8313001080000002E-4</v>
      </c>
      <c r="O63">
        <v>399</v>
      </c>
      <c r="Q63" s="7">
        <v>4.8951919570000004E-4</v>
      </c>
      <c r="R63">
        <v>401</v>
      </c>
      <c r="T63" s="7">
        <v>4.7471285239999999E-4</v>
      </c>
      <c r="U63">
        <v>399</v>
      </c>
      <c r="W63" s="7">
        <v>4.7471285239999999E-4</v>
      </c>
      <c r="X63">
        <v>399</v>
      </c>
      <c r="Z63" s="7">
        <v>5.2507771189999998E-4</v>
      </c>
      <c r="AA63">
        <v>399</v>
      </c>
      <c r="AC63" s="7">
        <v>6.0999999999994696E-4</v>
      </c>
      <c r="AD63">
        <v>176</v>
      </c>
      <c r="AF63" s="7">
        <v>6.0999999999994696E-4</v>
      </c>
      <c r="AG63">
        <v>184</v>
      </c>
    </row>
    <row r="64" spans="2:33" x14ac:dyDescent="0.2">
      <c r="B64" s="7">
        <v>1.6862331265170001E-4</v>
      </c>
      <c r="C64">
        <v>658.98146157884696</v>
      </c>
      <c r="H64" s="6">
        <v>3.0999999999999999E-3</v>
      </c>
      <c r="I64" s="6">
        <v>98.066546299999999</v>
      </c>
      <c r="N64" s="7">
        <v>5.0167114139999997E-4</v>
      </c>
      <c r="O64">
        <v>389</v>
      </c>
      <c r="Q64" s="7">
        <v>5.097353102E-4</v>
      </c>
      <c r="R64">
        <v>391</v>
      </c>
      <c r="T64" s="7">
        <v>4.9789534449999997E-4</v>
      </c>
      <c r="U64">
        <v>389</v>
      </c>
      <c r="W64" s="7">
        <v>4.9789534449999997E-4</v>
      </c>
      <c r="X64">
        <v>389</v>
      </c>
      <c r="Z64" s="7">
        <v>5.5439985309999995E-4</v>
      </c>
      <c r="AA64">
        <v>389</v>
      </c>
      <c r="AC64" s="7">
        <v>6.19999999999942E-4</v>
      </c>
      <c r="AD64">
        <v>174</v>
      </c>
      <c r="AF64" s="7">
        <v>6.19999999999942E-4</v>
      </c>
      <c r="AG64">
        <v>183</v>
      </c>
    </row>
    <row r="65" spans="2:33" x14ac:dyDescent="0.2">
      <c r="B65" s="7">
        <v>1.7346696105296499E-4</v>
      </c>
      <c r="C65">
        <v>652.59179784144601</v>
      </c>
      <c r="H65" s="6">
        <v>3.15E-3</v>
      </c>
      <c r="I65" s="6">
        <v>96.748724699999997</v>
      </c>
      <c r="N65" s="7">
        <v>5.3964564899999996E-4</v>
      </c>
      <c r="O65">
        <v>379</v>
      </c>
      <c r="Q65" s="7">
        <v>5.2515585789999998E-4</v>
      </c>
      <c r="R65">
        <v>381</v>
      </c>
      <c r="T65" s="7">
        <v>5.321217447E-4</v>
      </c>
      <c r="U65">
        <v>379</v>
      </c>
      <c r="W65" s="7">
        <v>5.321217447E-4</v>
      </c>
      <c r="X65">
        <v>379</v>
      </c>
      <c r="Z65" s="7">
        <v>5.8637868409999998E-4</v>
      </c>
      <c r="AA65">
        <v>379</v>
      </c>
      <c r="AC65" s="7">
        <v>6.2999999999993703E-4</v>
      </c>
      <c r="AD65">
        <v>174</v>
      </c>
      <c r="AF65" s="7">
        <v>6.2999999999993703E-4</v>
      </c>
      <c r="AG65">
        <v>181</v>
      </c>
    </row>
    <row r="66" spans="2:33" x14ac:dyDescent="0.2">
      <c r="B66" s="7">
        <v>1.7831060945422999E-4</v>
      </c>
      <c r="C66">
        <v>646.32504655293701</v>
      </c>
      <c r="H66" s="6">
        <v>3.2000000000000002E-3</v>
      </c>
      <c r="I66" s="6">
        <v>95.469669499999995</v>
      </c>
      <c r="N66" s="7">
        <v>5.6642867050000004E-4</v>
      </c>
      <c r="O66">
        <v>369</v>
      </c>
      <c r="Q66" s="7">
        <v>5.6302338500000004E-4</v>
      </c>
      <c r="R66">
        <v>371</v>
      </c>
      <c r="T66" s="7">
        <v>5.6531318800000002E-4</v>
      </c>
      <c r="U66">
        <v>369</v>
      </c>
      <c r="W66" s="7">
        <v>5.6531318800000002E-4</v>
      </c>
      <c r="X66">
        <v>369</v>
      </c>
      <c r="Z66" s="7">
        <v>6.0718374690000004E-4</v>
      </c>
      <c r="AA66">
        <v>369</v>
      </c>
      <c r="AC66" s="7">
        <v>6.3999999999993196E-4</v>
      </c>
      <c r="AD66">
        <v>174</v>
      </c>
      <c r="AF66" s="7">
        <v>6.3999999999993196E-4</v>
      </c>
      <c r="AG66">
        <v>181</v>
      </c>
    </row>
    <row r="67" spans="2:33" x14ac:dyDescent="0.2">
      <c r="B67" s="7">
        <v>1.83154257855495E-4</v>
      </c>
      <c r="C67">
        <v>640.17769765191701</v>
      </c>
      <c r="H67" s="6">
        <v>3.2499999999999999E-3</v>
      </c>
      <c r="I67" s="6">
        <v>94.227751299999994</v>
      </c>
      <c r="N67" s="7">
        <v>5.8253232470000004E-4</v>
      </c>
      <c r="O67">
        <v>359</v>
      </c>
      <c r="Q67" s="7">
        <v>5.8275056470000002E-4</v>
      </c>
      <c r="R67">
        <v>361</v>
      </c>
      <c r="T67" s="7">
        <v>5.8854957700000003E-4</v>
      </c>
      <c r="U67">
        <v>359</v>
      </c>
      <c r="W67" s="7">
        <v>5.8854957700000003E-4</v>
      </c>
      <c r="X67">
        <v>359</v>
      </c>
      <c r="Z67" s="7">
        <v>6.3466436980000004E-4</v>
      </c>
      <c r="AA67">
        <v>359</v>
      </c>
      <c r="AC67" s="7">
        <v>6.49999999999927E-4</v>
      </c>
      <c r="AD67">
        <v>174</v>
      </c>
      <c r="AF67" s="7">
        <v>6.49999999999927E-4</v>
      </c>
      <c r="AG67">
        <v>181</v>
      </c>
    </row>
    <row r="68" spans="2:33" x14ac:dyDescent="0.2">
      <c r="B68" s="7">
        <v>1.8799790625676001E-4</v>
      </c>
      <c r="C68">
        <v>634.14637346750203</v>
      </c>
      <c r="H68" s="6">
        <v>3.3E-3</v>
      </c>
      <c r="I68" s="6">
        <v>93.021430600000002</v>
      </c>
      <c r="N68" s="7">
        <v>6.0040466009999996E-4</v>
      </c>
      <c r="O68">
        <v>349</v>
      </c>
      <c r="Q68" s="7">
        <v>6.1773874849999999E-4</v>
      </c>
      <c r="R68">
        <v>351</v>
      </c>
      <c r="T68" s="7">
        <v>6.0504732520000001E-4</v>
      </c>
      <c r="U68">
        <v>349</v>
      </c>
      <c r="W68" s="7">
        <v>6.0504732520000001E-4</v>
      </c>
      <c r="X68">
        <v>349</v>
      </c>
      <c r="Z68" s="7">
        <v>6.5247347729999996E-4</v>
      </c>
      <c r="AA68">
        <v>349</v>
      </c>
      <c r="AC68" s="7">
        <v>6.5999999999992204E-4</v>
      </c>
      <c r="AD68">
        <v>174</v>
      </c>
      <c r="AF68" s="7">
        <v>6.5999999999992204E-4</v>
      </c>
      <c r="AG68">
        <v>181</v>
      </c>
    </row>
    <row r="69" spans="2:33" x14ac:dyDescent="0.2">
      <c r="B69" s="7">
        <v>1.9284155465802499E-4</v>
      </c>
      <c r="C69">
        <v>628.22782253585206</v>
      </c>
      <c r="H69" s="6">
        <v>3.3500000000000001E-3</v>
      </c>
      <c r="I69" s="6">
        <v>91.849254099999996</v>
      </c>
      <c r="N69" s="7">
        <v>6.3606987429999998E-4</v>
      </c>
      <c r="O69">
        <v>339</v>
      </c>
      <c r="Q69" s="7">
        <v>6.4737864450000002E-4</v>
      </c>
      <c r="R69">
        <v>341</v>
      </c>
      <c r="T69" s="7">
        <v>6.3466650210000002E-4</v>
      </c>
      <c r="U69">
        <v>339</v>
      </c>
      <c r="W69" s="7">
        <v>6.3466650210000002E-4</v>
      </c>
      <c r="X69">
        <v>339</v>
      </c>
      <c r="Z69" s="7">
        <v>6.7802952409999997E-4</v>
      </c>
      <c r="AA69">
        <v>339</v>
      </c>
      <c r="AC69" s="7">
        <v>6.69999999999916E-4</v>
      </c>
      <c r="AD69">
        <v>172</v>
      </c>
      <c r="AF69" s="7">
        <v>6.69999999999916E-4</v>
      </c>
      <c r="AG69">
        <v>181</v>
      </c>
    </row>
    <row r="70" spans="2:33" x14ac:dyDescent="0.2">
      <c r="B70" s="7">
        <v>1.9768520305928899E-4</v>
      </c>
      <c r="C70">
        <v>622.41891376022795</v>
      </c>
      <c r="H70" s="6">
        <v>3.3999999999999998E-3</v>
      </c>
      <c r="I70" s="6">
        <v>90.709846099999993</v>
      </c>
      <c r="N70" s="7">
        <v>6.8054988950000004E-4</v>
      </c>
      <c r="O70">
        <v>329</v>
      </c>
      <c r="Q70" s="7">
        <v>6.8523750950000002E-4</v>
      </c>
      <c r="R70">
        <v>331</v>
      </c>
      <c r="T70" s="7">
        <v>6.5231668759999995E-4</v>
      </c>
      <c r="U70">
        <v>329</v>
      </c>
      <c r="W70" s="7">
        <v>6.5231668759999995E-4</v>
      </c>
      <c r="X70">
        <v>329</v>
      </c>
      <c r="Z70" s="7">
        <v>7.2110475820000004E-4</v>
      </c>
      <c r="AA70">
        <v>329</v>
      </c>
      <c r="AC70" s="7">
        <v>6.7999999999991104E-4</v>
      </c>
      <c r="AD70">
        <v>170</v>
      </c>
      <c r="AF70" s="7">
        <v>6.7999999999991104E-4</v>
      </c>
      <c r="AG70">
        <v>178</v>
      </c>
    </row>
    <row r="71" spans="2:33" x14ac:dyDescent="0.2">
      <c r="B71" s="7">
        <v>2.02528851460554E-4</v>
      </c>
      <c r="C71">
        <v>616.71663089223205</v>
      </c>
      <c r="H71" s="6">
        <v>3.4499999999999999E-3</v>
      </c>
      <c r="I71" s="6">
        <v>89.6019024</v>
      </c>
      <c r="N71" s="7">
        <v>7.0425828689999999E-4</v>
      </c>
      <c r="O71">
        <v>319</v>
      </c>
      <c r="Q71" s="7">
        <v>7.019612144E-4</v>
      </c>
      <c r="R71">
        <v>321</v>
      </c>
      <c r="T71" s="7">
        <v>6.868603435E-4</v>
      </c>
      <c r="U71">
        <v>321</v>
      </c>
      <c r="W71" s="7">
        <v>6.868603435E-4</v>
      </c>
      <c r="X71">
        <v>321</v>
      </c>
      <c r="Z71" s="7">
        <v>7.3409164100000002E-4</v>
      </c>
      <c r="AA71">
        <v>319</v>
      </c>
      <c r="AC71" s="7">
        <v>6.8999999999990597E-4</v>
      </c>
      <c r="AD71">
        <v>168</v>
      </c>
      <c r="AF71" s="7">
        <v>6.8999999999990597E-4</v>
      </c>
      <c r="AG71">
        <v>178</v>
      </c>
    </row>
    <row r="72" spans="2:33" x14ac:dyDescent="0.2">
      <c r="B72" s="7">
        <v>2.07372499861819E-4</v>
      </c>
      <c r="C72">
        <v>611.11806731381898</v>
      </c>
      <c r="H72" s="6">
        <v>3.5000000000000001E-3</v>
      </c>
      <c r="I72" s="6">
        <v>88.524186999999998</v>
      </c>
      <c r="N72" s="7">
        <v>7.3836919080000004E-4</v>
      </c>
      <c r="O72">
        <v>309</v>
      </c>
      <c r="Q72" s="7">
        <v>7.4048001940000001E-4</v>
      </c>
      <c r="R72">
        <v>311</v>
      </c>
      <c r="T72" s="7">
        <v>7.3242356770000002E-4</v>
      </c>
      <c r="U72">
        <v>311</v>
      </c>
      <c r="W72" s="7">
        <v>7.3242356770000002E-4</v>
      </c>
      <c r="X72">
        <v>311</v>
      </c>
      <c r="Z72" s="7">
        <v>7.6119885709999995E-4</v>
      </c>
      <c r="AA72">
        <v>309</v>
      </c>
      <c r="AC72" s="7">
        <v>6.9999999999990101E-4</v>
      </c>
      <c r="AD72">
        <v>168</v>
      </c>
      <c r="AF72" s="7">
        <v>6.9999999999990101E-4</v>
      </c>
      <c r="AG72">
        <v>178</v>
      </c>
    </row>
    <row r="73" spans="2:33" x14ac:dyDescent="0.2">
      <c r="B73" s="7">
        <v>2.1221614826308401E-4</v>
      </c>
      <c r="C73">
        <v>605.62042110122502</v>
      </c>
      <c r="H73" s="6">
        <v>3.5500000000000002E-3</v>
      </c>
      <c r="I73" s="6">
        <v>87.475528999999995</v>
      </c>
      <c r="N73" s="7">
        <v>7.7257912750000005E-4</v>
      </c>
      <c r="O73">
        <v>299</v>
      </c>
      <c r="Q73" s="7">
        <v>7.6327042310000005E-4</v>
      </c>
      <c r="R73">
        <v>301</v>
      </c>
      <c r="T73" s="7">
        <v>7.7040070559999995E-4</v>
      </c>
      <c r="U73">
        <v>301</v>
      </c>
      <c r="W73" s="7">
        <v>7.7040070559999995E-4</v>
      </c>
      <c r="X73">
        <v>301</v>
      </c>
      <c r="Z73" s="7">
        <v>8.0233152399999995E-4</v>
      </c>
      <c r="AA73">
        <v>299</v>
      </c>
      <c r="AC73" s="7">
        <v>7.0999999999989604E-4</v>
      </c>
      <c r="AD73">
        <v>167</v>
      </c>
      <c r="AF73" s="7">
        <v>7.0999999999989604E-4</v>
      </c>
      <c r="AG73">
        <v>178</v>
      </c>
    </row>
    <row r="74" spans="2:33" x14ac:dyDescent="0.2">
      <c r="B74" s="7">
        <v>2.1705979666434899E-4</v>
      </c>
      <c r="C74">
        <v>600.22099035327994</v>
      </c>
      <c r="H74" s="6">
        <v>3.5999999999999999E-3</v>
      </c>
      <c r="I74" s="6">
        <v>86.454817000000006</v>
      </c>
      <c r="N74" s="7">
        <v>8.4124771269999997E-4</v>
      </c>
      <c r="O74">
        <v>289</v>
      </c>
      <c r="Q74" s="7">
        <v>7.9115428379999996E-4</v>
      </c>
      <c r="R74">
        <v>291</v>
      </c>
      <c r="T74" s="7">
        <v>8.0592235210000002E-4</v>
      </c>
      <c r="U74">
        <v>291</v>
      </c>
      <c r="W74" s="7">
        <v>8.0592235210000002E-4</v>
      </c>
      <c r="X74">
        <v>291</v>
      </c>
      <c r="Z74" s="7">
        <v>8.3178568169999998E-4</v>
      </c>
      <c r="AA74">
        <v>289</v>
      </c>
      <c r="AC74" s="7">
        <v>7.1999999999989097E-4</v>
      </c>
      <c r="AD74">
        <v>166</v>
      </c>
      <c r="AF74" s="7">
        <v>7.1999999999989097E-4</v>
      </c>
      <c r="AG74">
        <v>176</v>
      </c>
    </row>
    <row r="75" spans="2:33" x14ac:dyDescent="0.2">
      <c r="B75" s="7">
        <v>2.2190344506561399E-4</v>
      </c>
      <c r="C75">
        <v>594.91716876767896</v>
      </c>
      <c r="H75" s="6">
        <v>3.65E-3</v>
      </c>
      <c r="I75" s="6">
        <v>85.460994200000002</v>
      </c>
      <c r="N75" s="7">
        <v>8.8197351269999995E-4</v>
      </c>
      <c r="O75">
        <v>279</v>
      </c>
      <c r="Q75" s="7">
        <v>8.3065576319999996E-4</v>
      </c>
      <c r="R75">
        <v>281</v>
      </c>
      <c r="T75" s="7">
        <v>8.5878022160000003E-4</v>
      </c>
      <c r="U75">
        <v>281</v>
      </c>
      <c r="W75" s="7">
        <v>8.5878022160000003E-4</v>
      </c>
      <c r="X75">
        <v>281</v>
      </c>
      <c r="Z75" s="7">
        <v>8.7249573439999995E-4</v>
      </c>
      <c r="AA75">
        <v>279</v>
      </c>
      <c r="AC75" s="7">
        <v>7.2999999999988504E-4</v>
      </c>
      <c r="AD75">
        <v>166</v>
      </c>
      <c r="AF75" s="7">
        <v>7.2999999999988504E-4</v>
      </c>
      <c r="AG75">
        <v>176</v>
      </c>
    </row>
    <row r="76" spans="2:33" x14ac:dyDescent="0.2">
      <c r="B76" s="7">
        <v>2.26747093466879E-4</v>
      </c>
      <c r="C76">
        <v>589.70644144996004</v>
      </c>
      <c r="H76" s="6">
        <v>3.7000000000000002E-3</v>
      </c>
      <c r="I76" s="6">
        <v>84.493055400000003</v>
      </c>
      <c r="N76" s="7">
        <v>9.2537651069999997E-4</v>
      </c>
      <c r="O76">
        <v>269</v>
      </c>
      <c r="Q76" s="7">
        <v>8.5879685299999995E-4</v>
      </c>
      <c r="R76">
        <v>271</v>
      </c>
      <c r="T76" s="7">
        <v>8.8748079300000004E-4</v>
      </c>
      <c r="U76">
        <v>271</v>
      </c>
      <c r="W76" s="7">
        <v>8.8748079300000004E-4</v>
      </c>
      <c r="X76">
        <v>271</v>
      </c>
      <c r="Z76" s="7">
        <v>9.3312341140000001E-4</v>
      </c>
      <c r="AA76">
        <v>271</v>
      </c>
      <c r="AC76" s="7">
        <v>7.3999999999987997E-4</v>
      </c>
      <c r="AD76">
        <v>164</v>
      </c>
      <c r="AF76" s="7">
        <v>7.3999999999987997E-4</v>
      </c>
      <c r="AG76">
        <v>175</v>
      </c>
    </row>
    <row r="77" spans="2:33" x14ac:dyDescent="0.2">
      <c r="B77" s="7">
        <v>2.3159074186814401E-4</v>
      </c>
      <c r="C77">
        <v>584.586380941014</v>
      </c>
      <c r="H77" s="6">
        <v>3.7499999999999999E-3</v>
      </c>
      <c r="I77" s="6">
        <v>83.550046399999999</v>
      </c>
      <c r="N77" s="7">
        <v>9.5127830189999996E-4</v>
      </c>
      <c r="O77">
        <v>261</v>
      </c>
      <c r="Q77" s="7">
        <v>8.9515508469999996E-4</v>
      </c>
      <c r="R77">
        <v>261</v>
      </c>
      <c r="T77" s="7">
        <v>9.4701213500000001E-4</v>
      </c>
      <c r="U77">
        <v>261</v>
      </c>
      <c r="W77" s="7">
        <v>9.4701213500000001E-4</v>
      </c>
      <c r="X77">
        <v>261</v>
      </c>
      <c r="Z77" s="7">
        <v>9.9733922309999993E-4</v>
      </c>
      <c r="AA77">
        <v>261</v>
      </c>
      <c r="AC77" s="7">
        <v>7.4999999999987501E-4</v>
      </c>
      <c r="AD77">
        <v>164</v>
      </c>
      <c r="AF77" s="7">
        <v>7.4999999999987501E-4</v>
      </c>
      <c r="AG77">
        <v>175</v>
      </c>
    </row>
    <row r="78" spans="2:33" x14ac:dyDescent="0.2">
      <c r="B78" s="7">
        <v>2.3643439026940899E-4</v>
      </c>
      <c r="C78">
        <v>579.55464344999098</v>
      </c>
      <c r="H78" s="6">
        <v>3.8E-3</v>
      </c>
      <c r="I78" s="6">
        <v>82.631061299999999</v>
      </c>
      <c r="N78" s="7">
        <v>9.8631954230000009E-4</v>
      </c>
      <c r="O78">
        <v>251</v>
      </c>
      <c r="Q78" s="7">
        <v>9.5394278510000003E-4</v>
      </c>
      <c r="R78">
        <v>251</v>
      </c>
      <c r="T78" s="7">
        <v>9.8237671200000006E-4</v>
      </c>
      <c r="U78">
        <v>251</v>
      </c>
      <c r="W78" s="7">
        <v>9.8237671200000006E-4</v>
      </c>
      <c r="X78">
        <v>251</v>
      </c>
      <c r="Z78">
        <v>1.045268824E-3</v>
      </c>
      <c r="AA78">
        <v>253</v>
      </c>
      <c r="AC78" s="7">
        <v>7.5999999999987005E-4</v>
      </c>
      <c r="AD78">
        <v>163</v>
      </c>
      <c r="AF78" s="7">
        <v>7.5999999999987005E-4</v>
      </c>
      <c r="AG78">
        <v>174</v>
      </c>
    </row>
    <row r="79" spans="2:33" x14ac:dyDescent="0.2">
      <c r="B79" s="7">
        <v>2.4127803867067399E-4</v>
      </c>
      <c r="C79">
        <v>574.60896528030901</v>
      </c>
      <c r="H79" s="6">
        <v>3.8500000000000001E-3</v>
      </c>
      <c r="I79" s="6">
        <v>81.735235099999997</v>
      </c>
      <c r="N79">
        <v>1.025208459E-3</v>
      </c>
      <c r="O79">
        <v>241</v>
      </c>
      <c r="Q79">
        <v>1.0140846549999999E-3</v>
      </c>
      <c r="R79">
        <v>241</v>
      </c>
      <c r="T79">
        <v>1.046614744E-3</v>
      </c>
      <c r="U79">
        <v>241</v>
      </c>
      <c r="W79">
        <v>1.046614744E-3</v>
      </c>
      <c r="X79">
        <v>241</v>
      </c>
      <c r="Z79">
        <v>1.114025391E-3</v>
      </c>
      <c r="AA79">
        <v>243</v>
      </c>
      <c r="AC79" s="7">
        <v>7.6999999999986498E-4</v>
      </c>
      <c r="AD79">
        <v>160</v>
      </c>
      <c r="AF79" s="7">
        <v>7.6999999999986498E-4</v>
      </c>
      <c r="AG79">
        <v>173</v>
      </c>
    </row>
    <row r="80" spans="2:33" x14ac:dyDescent="0.2">
      <c r="B80" s="7">
        <v>2.4612168707193903E-4</v>
      </c>
      <c r="C80">
        <v>569.74715943731701</v>
      </c>
      <c r="H80" s="6">
        <v>3.8999999999999998E-3</v>
      </c>
      <c r="I80" s="6">
        <v>80.861742899999996</v>
      </c>
      <c r="N80">
        <v>1.0840794600000001E-3</v>
      </c>
      <c r="O80">
        <v>233</v>
      </c>
      <c r="Q80">
        <v>1.0636956170000001E-3</v>
      </c>
      <c r="R80">
        <v>231</v>
      </c>
      <c r="T80">
        <v>1.1146328370000001E-3</v>
      </c>
      <c r="U80">
        <v>231</v>
      </c>
      <c r="W80">
        <v>1.1146328370000001E-3</v>
      </c>
      <c r="X80">
        <v>231</v>
      </c>
      <c r="Z80">
        <v>1.226080491E-3</v>
      </c>
      <c r="AA80">
        <v>233</v>
      </c>
      <c r="AC80" s="7">
        <v>7.7999999999985904E-4</v>
      </c>
      <c r="AD80">
        <v>160</v>
      </c>
      <c r="AF80" s="7">
        <v>7.7999999999985904E-4</v>
      </c>
      <c r="AG80">
        <v>172</v>
      </c>
    </row>
    <row r="81" spans="2:33" x14ac:dyDescent="0.2">
      <c r="B81" s="7">
        <v>2.5096533547320398E-4</v>
      </c>
      <c r="C81">
        <v>564.96711240692696</v>
      </c>
      <c r="H81" s="6">
        <v>3.9500000000000004E-3</v>
      </c>
      <c r="I81" s="6">
        <v>80.009798599999996</v>
      </c>
      <c r="N81">
        <v>1.1474756860000001E-3</v>
      </c>
      <c r="O81">
        <v>225</v>
      </c>
      <c r="Q81">
        <v>1.120312977E-3</v>
      </c>
      <c r="R81">
        <v>221</v>
      </c>
      <c r="T81">
        <v>1.171610992E-3</v>
      </c>
      <c r="U81">
        <v>221</v>
      </c>
      <c r="W81">
        <v>1.171610992E-3</v>
      </c>
      <c r="X81">
        <v>221</v>
      </c>
      <c r="Z81">
        <v>1.2680831619999999E-3</v>
      </c>
      <c r="AA81">
        <v>225</v>
      </c>
      <c r="AC81" s="7">
        <v>7.8999999999985397E-4</v>
      </c>
      <c r="AD81">
        <v>158</v>
      </c>
      <c r="AF81" s="7">
        <v>7.8999999999985397E-4</v>
      </c>
      <c r="AG81">
        <v>171</v>
      </c>
    </row>
    <row r="82" spans="2:33" x14ac:dyDescent="0.2">
      <c r="B82" s="7">
        <v>2.5580898387446898E-4</v>
      </c>
      <c r="C82">
        <v>560.26678109523596</v>
      </c>
      <c r="H82" s="6">
        <v>4.0000000000000001E-3</v>
      </c>
      <c r="I82" s="6">
        <v>79.178654300000005</v>
      </c>
      <c r="N82">
        <v>1.208405403E-3</v>
      </c>
      <c r="O82">
        <v>215</v>
      </c>
      <c r="Q82">
        <v>1.1932227949999999E-3</v>
      </c>
      <c r="R82">
        <v>211</v>
      </c>
      <c r="T82">
        <v>1.246884109E-3</v>
      </c>
      <c r="U82">
        <v>211</v>
      </c>
      <c r="W82">
        <v>1.246884109E-3</v>
      </c>
      <c r="X82">
        <v>211</v>
      </c>
      <c r="Z82">
        <v>1.322580514E-3</v>
      </c>
      <c r="AA82">
        <v>215</v>
      </c>
      <c r="AC82" s="7">
        <v>7.9999999999984901E-4</v>
      </c>
      <c r="AD82">
        <v>158</v>
      </c>
      <c r="AF82" s="7">
        <v>7.9999999999984901E-4</v>
      </c>
      <c r="AG82">
        <v>171</v>
      </c>
    </row>
    <row r="83" spans="2:33" x14ac:dyDescent="0.2">
      <c r="B83" s="7">
        <v>2.6065263227573399E-4</v>
      </c>
      <c r="C83">
        <v>555.64418991983496</v>
      </c>
      <c r="H83" s="6">
        <v>4.0499999999999998E-3</v>
      </c>
      <c r="I83" s="6">
        <v>78.367595199999997</v>
      </c>
      <c r="N83">
        <v>1.307987819E-3</v>
      </c>
      <c r="O83">
        <v>207</v>
      </c>
      <c r="Q83">
        <v>1.2379636150000001E-3</v>
      </c>
      <c r="R83">
        <v>201</v>
      </c>
      <c r="T83">
        <v>1.341834776E-3</v>
      </c>
      <c r="U83">
        <v>201</v>
      </c>
      <c r="W83">
        <v>1.341834776E-3</v>
      </c>
      <c r="X83">
        <v>201</v>
      </c>
      <c r="Z83">
        <v>1.419389934E-3</v>
      </c>
      <c r="AA83">
        <v>205</v>
      </c>
      <c r="AC83" s="7">
        <v>8.0999999999984405E-4</v>
      </c>
      <c r="AD83">
        <v>157</v>
      </c>
      <c r="AF83" s="7">
        <v>8.0999999999984405E-4</v>
      </c>
      <c r="AG83">
        <v>169</v>
      </c>
    </row>
    <row r="84" spans="2:33" x14ac:dyDescent="0.2">
      <c r="B84" s="7">
        <v>2.65496280676999E-4</v>
      </c>
      <c r="C84">
        <v>551.09742804412303</v>
      </c>
      <c r="H84" s="6">
        <v>4.1000000000000003E-3</v>
      </c>
      <c r="I84" s="6">
        <v>77.575938800000003</v>
      </c>
      <c r="N84">
        <v>1.3618975540000001E-3</v>
      </c>
      <c r="O84">
        <v>197</v>
      </c>
      <c r="Q84">
        <v>1.3287237820000001E-3</v>
      </c>
      <c r="R84">
        <v>191</v>
      </c>
      <c r="T84">
        <v>1.427868617E-3</v>
      </c>
      <c r="U84">
        <v>191</v>
      </c>
      <c r="W84">
        <v>1.427868617E-3</v>
      </c>
      <c r="X84">
        <v>191</v>
      </c>
      <c r="Z84">
        <v>1.5399836709999999E-3</v>
      </c>
      <c r="AA84">
        <v>195</v>
      </c>
      <c r="AC84" s="7">
        <v>8.1999999999983898E-4</v>
      </c>
      <c r="AD84">
        <v>157</v>
      </c>
      <c r="AF84" s="7">
        <v>8.1999999999983898E-4</v>
      </c>
      <c r="AG84">
        <v>168</v>
      </c>
    </row>
    <row r="85" spans="2:33" x14ac:dyDescent="0.2">
      <c r="B85" s="7">
        <v>2.70339929078264E-4</v>
      </c>
      <c r="C85">
        <v>546.62464674645901</v>
      </c>
      <c r="H85" s="6">
        <v>4.15E-3</v>
      </c>
      <c r="I85" s="6">
        <v>76.803032799999997</v>
      </c>
      <c r="N85">
        <v>1.406726355E-3</v>
      </c>
      <c r="O85">
        <v>187</v>
      </c>
      <c r="Q85">
        <v>1.412726713E-3</v>
      </c>
      <c r="R85">
        <v>181</v>
      </c>
      <c r="T85">
        <v>1.488450887E-3</v>
      </c>
      <c r="U85">
        <v>183</v>
      </c>
      <c r="W85">
        <v>1.488450887E-3</v>
      </c>
      <c r="X85">
        <v>183</v>
      </c>
      <c r="Z85">
        <v>1.6033540689999999E-3</v>
      </c>
      <c r="AA85">
        <v>187</v>
      </c>
      <c r="AC85" s="7">
        <v>8.2999999999983402E-4</v>
      </c>
      <c r="AD85">
        <v>155</v>
      </c>
      <c r="AF85" s="7">
        <v>8.2999999999983402E-4</v>
      </c>
      <c r="AG85">
        <v>167</v>
      </c>
    </row>
    <row r="86" spans="2:33" x14ac:dyDescent="0.2">
      <c r="B86" s="7">
        <v>2.7518357747952901E-4</v>
      </c>
      <c r="C86">
        <v>542.22405691657605</v>
      </c>
      <c r="H86" s="6">
        <v>4.1999999999999997E-3</v>
      </c>
      <c r="I86" s="6">
        <v>76.048254200000002</v>
      </c>
      <c r="N86">
        <v>1.515174753E-3</v>
      </c>
      <c r="O86">
        <v>177</v>
      </c>
      <c r="Q86">
        <v>1.503007499E-3</v>
      </c>
      <c r="R86">
        <v>171</v>
      </c>
      <c r="T86">
        <v>1.5827908810000001E-3</v>
      </c>
      <c r="U86">
        <v>173</v>
      </c>
      <c r="W86">
        <v>1.5827908810000001E-3</v>
      </c>
      <c r="X86">
        <v>173</v>
      </c>
      <c r="Z86">
        <v>1.642554714E-3</v>
      </c>
      <c r="AA86">
        <v>177</v>
      </c>
      <c r="AC86" s="7">
        <v>8.3999999999982797E-4</v>
      </c>
      <c r="AD86">
        <v>154</v>
      </c>
      <c r="AF86" s="7">
        <v>8.3999999999982797E-4</v>
      </c>
      <c r="AG86">
        <v>166</v>
      </c>
    </row>
    <row r="87" spans="2:33" x14ac:dyDescent="0.2">
      <c r="B87" s="7">
        <v>2.8002722588079402E-4</v>
      </c>
      <c r="C87">
        <v>537.89392667210598</v>
      </c>
      <c r="H87" s="6">
        <v>4.2500000000000003E-3</v>
      </c>
      <c r="I87" s="6">
        <v>75.311007000000004</v>
      </c>
      <c r="N87">
        <v>1.657979271E-3</v>
      </c>
      <c r="O87">
        <v>167</v>
      </c>
      <c r="Q87">
        <v>1.5974678229999999E-3</v>
      </c>
      <c r="R87">
        <v>161</v>
      </c>
      <c r="T87">
        <v>1.7096256199999999E-3</v>
      </c>
      <c r="U87">
        <v>163</v>
      </c>
      <c r="W87">
        <v>1.7096256199999999E-3</v>
      </c>
      <c r="X87">
        <v>163</v>
      </c>
      <c r="Z87">
        <v>1.6973507980000001E-3</v>
      </c>
      <c r="AA87">
        <v>169</v>
      </c>
      <c r="AC87" s="7">
        <v>8.4999999999982301E-4</v>
      </c>
      <c r="AD87">
        <v>154</v>
      </c>
      <c r="AF87" s="7">
        <v>8.4999999999982301E-4</v>
      </c>
      <c r="AG87">
        <v>166</v>
      </c>
    </row>
    <row r="88" spans="2:33" x14ac:dyDescent="0.2">
      <c r="B88" s="7">
        <v>2.8487087428205902E-4</v>
      </c>
      <c r="C88">
        <v>533.63257908855803</v>
      </c>
      <c r="H88" s="6">
        <v>4.3E-3</v>
      </c>
      <c r="I88" s="6">
        <v>74.590720899999994</v>
      </c>
      <c r="N88">
        <v>1.7630611899999999E-3</v>
      </c>
      <c r="O88">
        <v>157</v>
      </c>
      <c r="Q88">
        <v>1.6811498650000001E-3</v>
      </c>
      <c r="R88">
        <v>151</v>
      </c>
      <c r="T88">
        <v>1.7719616990000001E-3</v>
      </c>
      <c r="U88">
        <v>153</v>
      </c>
      <c r="W88">
        <v>1.7719616990000001E-3</v>
      </c>
      <c r="X88">
        <v>153</v>
      </c>
      <c r="Z88">
        <v>1.7813476669999999E-3</v>
      </c>
      <c r="AA88">
        <v>163</v>
      </c>
      <c r="AC88" s="7">
        <v>8.5999999999981805E-4</v>
      </c>
      <c r="AD88">
        <v>153</v>
      </c>
      <c r="AF88" s="7">
        <v>8.5999999999981805E-4</v>
      </c>
      <c r="AG88">
        <v>165</v>
      </c>
    </row>
    <row r="89" spans="2:33" x14ac:dyDescent="0.2">
      <c r="B89" s="7">
        <v>2.8971452268332398E-4</v>
      </c>
      <c r="C89">
        <v>529.43839003650896</v>
      </c>
      <c r="H89" s="6">
        <v>4.3499999999999997E-3</v>
      </c>
      <c r="I89" s="6">
        <v>73.886850100000004</v>
      </c>
      <c r="N89">
        <v>1.8816772329999999E-3</v>
      </c>
      <c r="O89">
        <v>147</v>
      </c>
      <c r="Q89">
        <v>1.816040345E-3</v>
      </c>
      <c r="R89">
        <v>141</v>
      </c>
      <c r="T89">
        <v>1.873739793E-3</v>
      </c>
      <c r="U89">
        <v>143</v>
      </c>
      <c r="W89">
        <v>1.873739793E-3</v>
      </c>
      <c r="X89">
        <v>143</v>
      </c>
      <c r="Z89">
        <v>1.9748051790000002E-3</v>
      </c>
      <c r="AA89">
        <v>153</v>
      </c>
      <c r="AC89" s="7">
        <v>8.6999999999981298E-4</v>
      </c>
      <c r="AD89">
        <v>152</v>
      </c>
      <c r="AF89" s="7">
        <v>8.6999999999981298E-4</v>
      </c>
      <c r="AG89">
        <v>164</v>
      </c>
    </row>
    <row r="90" spans="2:33" x14ac:dyDescent="0.2">
      <c r="B90" s="7">
        <v>2.9455817108458898E-4</v>
      </c>
      <c r="C90">
        <v>525.30978612011802</v>
      </c>
      <c r="H90" s="6">
        <v>4.4000000000000003E-3</v>
      </c>
      <c r="I90" s="6">
        <v>73.1988719</v>
      </c>
      <c r="N90">
        <v>2.1403210020000001E-3</v>
      </c>
      <c r="O90">
        <v>137</v>
      </c>
      <c r="Q90">
        <v>1.955563435E-3</v>
      </c>
      <c r="R90">
        <v>131</v>
      </c>
      <c r="T90">
        <v>2.0213776709999999E-3</v>
      </c>
      <c r="U90">
        <v>135</v>
      </c>
      <c r="W90">
        <v>2.0213776709999999E-3</v>
      </c>
      <c r="X90">
        <v>135</v>
      </c>
      <c r="Z90">
        <v>2.1377172650000002E-3</v>
      </c>
      <c r="AA90">
        <v>143</v>
      </c>
      <c r="AC90" s="7">
        <v>8.7999999999980802E-4</v>
      </c>
      <c r="AD90">
        <v>152</v>
      </c>
      <c r="AF90" s="7">
        <v>8.7999999999980802E-4</v>
      </c>
      <c r="AG90">
        <v>163</v>
      </c>
    </row>
    <row r="91" spans="2:33" x14ac:dyDescent="0.2">
      <c r="B91" s="7">
        <v>3.01882057643496E-4</v>
      </c>
      <c r="C91">
        <v>519.18827212265205</v>
      </c>
      <c r="H91" s="6">
        <v>4.45E-3</v>
      </c>
      <c r="I91" s="6">
        <v>72.526285400000006</v>
      </c>
      <c r="N91">
        <v>2.2564318169999999E-3</v>
      </c>
      <c r="O91">
        <v>129</v>
      </c>
      <c r="Q91">
        <v>2.2415210150000002E-3</v>
      </c>
      <c r="R91">
        <v>121</v>
      </c>
      <c r="T91">
        <v>2.1698121200000001E-3</v>
      </c>
      <c r="U91">
        <v>125</v>
      </c>
      <c r="W91">
        <v>2.1698121200000001E-3</v>
      </c>
      <c r="X91">
        <v>125</v>
      </c>
      <c r="Z91">
        <v>2.2847833660000001E-3</v>
      </c>
      <c r="AA91">
        <v>135</v>
      </c>
      <c r="AC91" s="7">
        <v>8.8999999999980295E-4</v>
      </c>
      <c r="AD91">
        <v>152</v>
      </c>
      <c r="AF91" s="7">
        <v>8.8999999999980295E-4</v>
      </c>
      <c r="AG91">
        <v>163</v>
      </c>
    </row>
    <row r="92" spans="2:33" x14ac:dyDescent="0.2">
      <c r="B92" s="7">
        <v>3.0920594420240398E-4</v>
      </c>
      <c r="C92">
        <v>513.20816378826896</v>
      </c>
      <c r="H92" s="6">
        <v>4.4999999999999997E-3</v>
      </c>
      <c r="I92" s="6">
        <v>71.868610399999994</v>
      </c>
      <c r="N92">
        <v>2.5202880999999999E-3</v>
      </c>
      <c r="O92">
        <v>119</v>
      </c>
      <c r="Q92">
        <v>2.5333620149999999E-3</v>
      </c>
      <c r="R92">
        <v>113</v>
      </c>
      <c r="T92">
        <v>2.4234010159999999E-3</v>
      </c>
      <c r="U92">
        <v>115</v>
      </c>
      <c r="W92">
        <v>2.4234010159999999E-3</v>
      </c>
      <c r="X92">
        <v>115</v>
      </c>
      <c r="Z92">
        <v>2.524944846E-3</v>
      </c>
      <c r="AA92">
        <v>127</v>
      </c>
      <c r="AC92" s="7">
        <v>8.9999999999979701E-4</v>
      </c>
      <c r="AD92">
        <v>151</v>
      </c>
      <c r="AF92" s="7">
        <v>8.9999999999979701E-4</v>
      </c>
      <c r="AG92">
        <v>162</v>
      </c>
    </row>
    <row r="93" spans="2:33" x14ac:dyDescent="0.2">
      <c r="B93" s="7">
        <v>3.1652983076131197E-4</v>
      </c>
      <c r="C93">
        <v>507.36462317215</v>
      </c>
      <c r="H93" s="6">
        <v>4.5500000000000002E-3</v>
      </c>
      <c r="I93" s="6">
        <v>71.225386400000005</v>
      </c>
      <c r="N93">
        <v>2.7111563340000001E-3</v>
      </c>
      <c r="O93">
        <v>109</v>
      </c>
      <c r="Q93">
        <v>2.7208135830000001E-3</v>
      </c>
      <c r="R93">
        <v>105</v>
      </c>
      <c r="T93">
        <v>2.6279830820000001E-3</v>
      </c>
      <c r="U93">
        <v>105</v>
      </c>
      <c r="W93">
        <v>2.6279830820000001E-3</v>
      </c>
      <c r="X93">
        <v>105</v>
      </c>
      <c r="Z93">
        <v>2.9148416500000001E-3</v>
      </c>
      <c r="AA93">
        <v>119</v>
      </c>
      <c r="AC93" s="7">
        <v>9.0999999999979205E-4</v>
      </c>
      <c r="AD93">
        <v>150</v>
      </c>
      <c r="AF93" s="7">
        <v>9.0999999999979205E-4</v>
      </c>
      <c r="AG93">
        <v>162</v>
      </c>
    </row>
    <row r="94" spans="2:33" x14ac:dyDescent="0.2">
      <c r="B94" s="7">
        <v>3.2385371732022002E-4</v>
      </c>
      <c r="C94">
        <v>501.65303050053598</v>
      </c>
      <c r="H94" s="6">
        <v>4.5999999999999999E-3</v>
      </c>
      <c r="I94" s="6">
        <v>70.596171699999999</v>
      </c>
      <c r="N94">
        <v>2.9532416179999998E-3</v>
      </c>
      <c r="O94">
        <v>103</v>
      </c>
      <c r="Q94">
        <v>3.164142658E-3</v>
      </c>
      <c r="R94">
        <v>95</v>
      </c>
      <c r="T94">
        <v>2.9500113119999998E-3</v>
      </c>
      <c r="U94">
        <v>95</v>
      </c>
      <c r="W94">
        <v>2.9500113119999998E-3</v>
      </c>
      <c r="X94">
        <v>95</v>
      </c>
      <c r="Z94">
        <v>3.201785961E-3</v>
      </c>
      <c r="AA94">
        <v>109</v>
      </c>
      <c r="AC94" s="7">
        <v>9.1999999999978698E-4</v>
      </c>
      <c r="AD94">
        <v>150</v>
      </c>
      <c r="AF94" s="7">
        <v>9.1999999999978698E-4</v>
      </c>
      <c r="AG94">
        <v>159</v>
      </c>
    </row>
    <row r="95" spans="2:33" x14ac:dyDescent="0.2">
      <c r="B95" s="7">
        <v>3.3117760387912801E-4</v>
      </c>
      <c r="C95">
        <v>496.06897213193997</v>
      </c>
      <c r="H95" s="6">
        <v>4.6499999999999996E-3</v>
      </c>
      <c r="I95" s="6">
        <v>69.980542200000002</v>
      </c>
      <c r="N95">
        <v>3.2497584310000002E-3</v>
      </c>
      <c r="O95">
        <v>95</v>
      </c>
      <c r="Q95">
        <v>3.5632570260000001E-3</v>
      </c>
      <c r="R95">
        <v>87</v>
      </c>
      <c r="T95">
        <v>3.3894618729999998E-3</v>
      </c>
      <c r="U95">
        <v>89</v>
      </c>
      <c r="W95">
        <v>3.3894618729999998E-3</v>
      </c>
      <c r="X95">
        <v>89</v>
      </c>
      <c r="Z95">
        <v>3.424500551E-3</v>
      </c>
      <c r="AA95">
        <v>99</v>
      </c>
      <c r="AC95" s="7">
        <v>9.2999999999978202E-4</v>
      </c>
      <c r="AD95">
        <v>148</v>
      </c>
      <c r="AF95" s="7">
        <v>9.2999999999978202E-4</v>
      </c>
      <c r="AG95">
        <v>156</v>
      </c>
    </row>
    <row r="96" spans="2:33" x14ac:dyDescent="0.2">
      <c r="B96" s="7">
        <v>3.38501490438036E-4</v>
      </c>
      <c r="C96">
        <v>490.608229167476</v>
      </c>
      <c r="H96" s="6">
        <v>4.7000000000000002E-3</v>
      </c>
      <c r="I96" s="6">
        <v>69.378090700000001</v>
      </c>
      <c r="N96">
        <v>3.622900785E-3</v>
      </c>
      <c r="O96">
        <v>85</v>
      </c>
      <c r="Q96">
        <v>3.8918615070000001E-3</v>
      </c>
      <c r="R96">
        <v>81</v>
      </c>
      <c r="T96">
        <v>3.795647786E-3</v>
      </c>
      <c r="U96">
        <v>79</v>
      </c>
      <c r="W96">
        <v>3.795647786E-3</v>
      </c>
      <c r="X96">
        <v>79</v>
      </c>
      <c r="Z96">
        <v>3.6079161010000001E-3</v>
      </c>
      <c r="AA96">
        <v>91</v>
      </c>
      <c r="AC96" s="7">
        <v>9.3999999999977695E-4</v>
      </c>
      <c r="AD96">
        <v>147</v>
      </c>
      <c r="AF96" s="7">
        <v>9.3999999999977695E-4</v>
      </c>
      <c r="AG96">
        <v>155</v>
      </c>
    </row>
    <row r="97" spans="2:33" x14ac:dyDescent="0.2">
      <c r="B97" s="7">
        <v>3.4582537699694399E-4</v>
      </c>
      <c r="C97">
        <v>485.26676674542102</v>
      </c>
      <c r="H97" s="6">
        <v>4.7499999999999999E-3</v>
      </c>
      <c r="I97" s="6">
        <v>68.788426099999995</v>
      </c>
      <c r="N97">
        <v>3.9699275760000001E-3</v>
      </c>
      <c r="O97">
        <v>81</v>
      </c>
      <c r="Q97">
        <v>4.1230523690000001E-3</v>
      </c>
      <c r="R97">
        <v>75</v>
      </c>
      <c r="T97">
        <v>4.2145686649999996E-3</v>
      </c>
      <c r="U97">
        <v>73</v>
      </c>
      <c r="W97">
        <v>4.2145686649999996E-3</v>
      </c>
      <c r="X97">
        <v>73</v>
      </c>
      <c r="Z97">
        <v>3.7803399810000002E-3</v>
      </c>
      <c r="AA97">
        <v>85</v>
      </c>
      <c r="AC97" s="7">
        <v>9.4999999999977101E-4</v>
      </c>
      <c r="AD97">
        <v>146</v>
      </c>
      <c r="AF97" s="7">
        <v>9.4999999999977101E-4</v>
      </c>
      <c r="AG97">
        <v>154</v>
      </c>
    </row>
    <row r="98" spans="2:33" x14ac:dyDescent="0.2">
      <c r="B98" s="7">
        <v>3.5314926355585198E-4</v>
      </c>
      <c r="C98">
        <v>480.04072408923702</v>
      </c>
      <c r="H98" s="6">
        <v>4.7999999999999996E-3</v>
      </c>
      <c r="I98" s="6">
        <v>68.211172500000004</v>
      </c>
      <c r="N98">
        <v>4.5314613599999999E-3</v>
      </c>
      <c r="O98">
        <v>75</v>
      </c>
      <c r="Q98">
        <v>4.847422231E-3</v>
      </c>
      <c r="R98">
        <v>67</v>
      </c>
      <c r="T98">
        <v>4.766544369E-3</v>
      </c>
      <c r="U98">
        <v>69</v>
      </c>
      <c r="W98">
        <v>4.766544369E-3</v>
      </c>
      <c r="X98">
        <v>69</v>
      </c>
      <c r="Z98">
        <v>4.2321590080000001E-3</v>
      </c>
      <c r="AA98">
        <v>77</v>
      </c>
      <c r="AC98" s="7">
        <v>9.5999999999976605E-4</v>
      </c>
      <c r="AD98">
        <v>144</v>
      </c>
      <c r="AF98" s="7">
        <v>9.5999999999976605E-4</v>
      </c>
      <c r="AG98">
        <v>153</v>
      </c>
    </row>
    <row r="99" spans="2:33" x14ac:dyDescent="0.2">
      <c r="B99" s="7">
        <v>3.6047315011475899E-4</v>
      </c>
      <c r="C99">
        <v>474.926405251137</v>
      </c>
      <c r="H99" s="6">
        <v>4.8500000000000001E-3</v>
      </c>
      <c r="I99" s="6">
        <v>67.645968499999995</v>
      </c>
      <c r="N99">
        <v>4.740916322E-3</v>
      </c>
      <c r="O99">
        <v>67</v>
      </c>
      <c r="Q99">
        <v>5.3548717700000002E-3</v>
      </c>
      <c r="R99">
        <v>59</v>
      </c>
      <c r="T99">
        <v>5.4221406339999998E-3</v>
      </c>
      <c r="U99">
        <v>65</v>
      </c>
      <c r="W99">
        <v>5.4221406339999998E-3</v>
      </c>
      <c r="X99">
        <v>65</v>
      </c>
      <c r="Z99">
        <v>4.9588272259999998E-3</v>
      </c>
      <c r="AA99">
        <v>71</v>
      </c>
      <c r="AC99" s="7">
        <v>9.6999999999976098E-4</v>
      </c>
      <c r="AD99">
        <v>143</v>
      </c>
      <c r="AF99" s="7">
        <v>9.6999999999976098E-4</v>
      </c>
      <c r="AG99">
        <v>151</v>
      </c>
    </row>
    <row r="100" spans="2:33" x14ac:dyDescent="0.2">
      <c r="B100" s="7">
        <v>3.6779703667366698E-4</v>
      </c>
      <c r="C100">
        <v>469.92027043484597</v>
      </c>
      <c r="H100" s="6">
        <v>4.8999999999999998E-3</v>
      </c>
      <c r="I100" s="6">
        <v>67.0924665</v>
      </c>
      <c r="N100">
        <v>5.2841250909999998E-3</v>
      </c>
      <c r="O100">
        <v>61</v>
      </c>
      <c r="Q100">
        <v>6.1999188399999997E-3</v>
      </c>
      <c r="R100">
        <v>53</v>
      </c>
      <c r="T100">
        <v>6.1063454639999999E-3</v>
      </c>
      <c r="U100">
        <v>63</v>
      </c>
      <c r="W100">
        <v>6.1063454639999999E-3</v>
      </c>
      <c r="X100">
        <v>63</v>
      </c>
      <c r="Z100">
        <v>5.5181909980000004E-3</v>
      </c>
      <c r="AA100">
        <v>67</v>
      </c>
      <c r="AC100" s="7">
        <v>9.7999999999975993E-4</v>
      </c>
      <c r="AD100">
        <v>142</v>
      </c>
      <c r="AF100" s="7">
        <v>9.7999999999975993E-4</v>
      </c>
      <c r="AG100">
        <v>150</v>
      </c>
    </row>
    <row r="101" spans="2:33" x14ac:dyDescent="0.2">
      <c r="B101" s="7">
        <v>3.7512092323257502E-4</v>
      </c>
      <c r="C101">
        <v>465.01892782951199</v>
      </c>
      <c r="H101" s="6">
        <v>4.9500000000000004E-3</v>
      </c>
      <c r="I101" s="6">
        <v>66.550332100000006</v>
      </c>
      <c r="N101">
        <v>6.1699762780000004E-3</v>
      </c>
      <c r="O101">
        <v>53</v>
      </c>
      <c r="Q101">
        <v>7.1817502519999996E-3</v>
      </c>
      <c r="R101">
        <v>47</v>
      </c>
      <c r="T101">
        <v>7.2107769979999998E-3</v>
      </c>
      <c r="U101">
        <v>59</v>
      </c>
      <c r="W101">
        <v>7.2107769979999998E-3</v>
      </c>
      <c r="X101">
        <v>59</v>
      </c>
      <c r="Z101">
        <v>5.940305517E-3</v>
      </c>
      <c r="AA101">
        <v>63</v>
      </c>
      <c r="AC101" s="7">
        <v>9.8999999999976494E-4</v>
      </c>
      <c r="AD101">
        <v>142</v>
      </c>
      <c r="AF101" s="7">
        <v>9.8999999999976494E-4</v>
      </c>
      <c r="AG101">
        <v>150</v>
      </c>
    </row>
    <row r="102" spans="2:33" x14ac:dyDescent="0.2">
      <c r="B102" s="7">
        <v>3.8244480979148301E-4</v>
      </c>
      <c r="C102">
        <v>460.219125940786</v>
      </c>
      <c r="H102" s="6">
        <v>5.0000000000000001E-3</v>
      </c>
      <c r="I102" s="6">
        <v>66.019243500000002</v>
      </c>
      <c r="N102">
        <v>7.615521577E-3</v>
      </c>
      <c r="O102">
        <v>49</v>
      </c>
      <c r="Q102">
        <v>7.7374249820000001E-3</v>
      </c>
      <c r="R102">
        <v>43</v>
      </c>
      <c r="T102">
        <v>8.4045531389999994E-3</v>
      </c>
      <c r="U102">
        <v>53</v>
      </c>
      <c r="W102">
        <v>8.4045531389999994E-3</v>
      </c>
      <c r="X102">
        <v>53</v>
      </c>
      <c r="Z102">
        <v>6.389479333E-3</v>
      </c>
      <c r="AA102">
        <v>57</v>
      </c>
      <c r="AC102" s="7">
        <v>9.9999999999977104E-4</v>
      </c>
      <c r="AD102">
        <v>142</v>
      </c>
      <c r="AF102" s="7">
        <v>9.9999999999977104E-4</v>
      </c>
      <c r="AG102">
        <v>150</v>
      </c>
    </row>
    <row r="103" spans="2:33" x14ac:dyDescent="0.2">
      <c r="B103" s="7">
        <v>3.89768696350391E-4</v>
      </c>
      <c r="C103">
        <v>455.51774640593499</v>
      </c>
      <c r="H103" s="6">
        <v>5.0499999999999998E-3</v>
      </c>
      <c r="I103" s="6">
        <v>65.498890799999998</v>
      </c>
      <c r="N103">
        <v>8.8673488649999993E-3</v>
      </c>
      <c r="O103">
        <v>45</v>
      </c>
      <c r="Q103">
        <v>9.3438817779999996E-3</v>
      </c>
      <c r="R103">
        <v>45</v>
      </c>
      <c r="T103">
        <v>9.2719276530000005E-3</v>
      </c>
      <c r="U103">
        <v>53</v>
      </c>
      <c r="W103">
        <v>9.2719276530000005E-3</v>
      </c>
      <c r="X103">
        <v>53</v>
      </c>
      <c r="Z103">
        <v>7.4342361839999996E-3</v>
      </c>
      <c r="AA103">
        <v>53</v>
      </c>
      <c r="AC103">
        <v>1.00999999999977E-3</v>
      </c>
      <c r="AD103">
        <v>141</v>
      </c>
      <c r="AF103">
        <v>1.00999999999977E-3</v>
      </c>
      <c r="AG103">
        <v>149</v>
      </c>
    </row>
    <row r="104" spans="2:33" x14ac:dyDescent="0.2">
      <c r="B104" s="7">
        <v>3.9709258290929899E-4</v>
      </c>
      <c r="C104">
        <v>450.911797255804</v>
      </c>
      <c r="H104" s="6">
        <v>5.1000000000000004E-3</v>
      </c>
      <c r="I104" s="6">
        <v>64.988975499999995</v>
      </c>
      <c r="N104">
        <v>1.0428969499999999E-2</v>
      </c>
      <c r="O104">
        <v>39</v>
      </c>
      <c r="Q104">
        <v>9.9687957780000003E-3</v>
      </c>
      <c r="R104">
        <v>47</v>
      </c>
      <c r="T104">
        <v>1.0465466729999999E-2</v>
      </c>
      <c r="U104">
        <v>47</v>
      </c>
      <c r="W104">
        <v>1.0465466729999999E-2</v>
      </c>
      <c r="X104">
        <v>47</v>
      </c>
      <c r="Z104">
        <v>8.5245628710000007E-3</v>
      </c>
      <c r="AA104">
        <v>55</v>
      </c>
      <c r="AC104">
        <v>1.01999999999978E-3</v>
      </c>
      <c r="AD104">
        <v>139</v>
      </c>
      <c r="AF104">
        <v>1.01999999999978E-3</v>
      </c>
      <c r="AG104">
        <v>149</v>
      </c>
    </row>
    <row r="105" spans="2:33" x14ac:dyDescent="0.2">
      <c r="B105" s="7">
        <v>4.0441646946820698E-4</v>
      </c>
      <c r="C105">
        <v>446.39840657964203</v>
      </c>
      <c r="H105" s="6">
        <v>5.1500000000000001E-3</v>
      </c>
      <c r="I105" s="6">
        <v>64.48921</v>
      </c>
      <c r="N105">
        <v>1.129817623E-2</v>
      </c>
      <c r="O105">
        <v>35</v>
      </c>
      <c r="Q105">
        <v>1.070824349E-2</v>
      </c>
      <c r="R105">
        <v>45</v>
      </c>
      <c r="T105">
        <v>1.15505174E-2</v>
      </c>
      <c r="U105">
        <v>41</v>
      </c>
      <c r="W105">
        <v>1.15505174E-2</v>
      </c>
      <c r="X105">
        <v>41</v>
      </c>
      <c r="Z105">
        <v>9.417997761E-3</v>
      </c>
      <c r="AA105">
        <v>49</v>
      </c>
      <c r="AC105">
        <v>1.02999999999978E-3</v>
      </c>
      <c r="AD105">
        <v>139</v>
      </c>
      <c r="AF105">
        <v>1.02999999999978E-3</v>
      </c>
      <c r="AG105">
        <v>148</v>
      </c>
    </row>
    <row r="106" spans="2:33" x14ac:dyDescent="0.2">
      <c r="B106" s="7">
        <v>4.1174035602711497E-4</v>
      </c>
      <c r="C106">
        <v>441.97481656120601</v>
      </c>
      <c r="H106" s="6">
        <v>5.1999999999999998E-3</v>
      </c>
      <c r="I106" s="6">
        <v>63.999316999999998</v>
      </c>
      <c r="N106">
        <v>1.312489635E-2</v>
      </c>
      <c r="O106">
        <v>35</v>
      </c>
      <c r="Q106">
        <v>1.1709416639999999E-2</v>
      </c>
      <c r="R106">
        <v>39</v>
      </c>
      <c r="T106">
        <v>1.2565479169999999E-2</v>
      </c>
      <c r="U106">
        <v>45</v>
      </c>
      <c r="W106">
        <v>1.2565479169999999E-2</v>
      </c>
      <c r="X106">
        <v>45</v>
      </c>
      <c r="Z106">
        <v>1.0599778670000001E-2</v>
      </c>
      <c r="AA106">
        <v>51</v>
      </c>
      <c r="AC106">
        <v>1.03999999999979E-3</v>
      </c>
      <c r="AD106">
        <v>137</v>
      </c>
      <c r="AF106">
        <v>1.03999999999979E-3</v>
      </c>
      <c r="AG106">
        <v>147</v>
      </c>
    </row>
    <row r="107" spans="2:33" x14ac:dyDescent="0.2">
      <c r="B107" s="7">
        <v>4.1906424258602199E-4</v>
      </c>
      <c r="C107">
        <v>437.63837786567399</v>
      </c>
      <c r="H107" s="6">
        <v>5.2500000000000003E-3</v>
      </c>
      <c r="I107" s="6">
        <v>63.519029400000001</v>
      </c>
      <c r="N107">
        <v>1.3927999220000001E-2</v>
      </c>
      <c r="O107">
        <v>35</v>
      </c>
      <c r="Q107">
        <v>1.2688031020000001E-2</v>
      </c>
      <c r="R107">
        <v>33</v>
      </c>
      <c r="T107">
        <v>1.357192231E-2</v>
      </c>
      <c r="U107">
        <v>39</v>
      </c>
      <c r="W107">
        <v>1.357192231E-2</v>
      </c>
      <c r="X107">
        <v>39</v>
      </c>
      <c r="Z107">
        <v>1.1461364619999999E-2</v>
      </c>
      <c r="AA107">
        <v>47</v>
      </c>
      <c r="AC107">
        <v>1.04999999999979E-3</v>
      </c>
      <c r="AD107">
        <v>136</v>
      </c>
      <c r="AF107">
        <v>1.04999999999979E-3</v>
      </c>
      <c r="AG107">
        <v>147</v>
      </c>
    </row>
    <row r="108" spans="2:33" x14ac:dyDescent="0.2">
      <c r="B108" s="7">
        <v>4.2638812914492998E-4</v>
      </c>
      <c r="C108">
        <v>433.38654435729597</v>
      </c>
      <c r="H108" s="6">
        <v>5.3E-3</v>
      </c>
      <c r="I108" s="6">
        <v>63.048089400000002</v>
      </c>
      <c r="N108">
        <v>1.5647602690000002E-2</v>
      </c>
      <c r="O108">
        <v>33</v>
      </c>
      <c r="Q108">
        <v>1.431390829E-2</v>
      </c>
      <c r="R108">
        <v>35</v>
      </c>
      <c r="T108">
        <v>1.4567393329999999E-2</v>
      </c>
      <c r="U108">
        <v>41</v>
      </c>
      <c r="W108">
        <v>1.4567393329999999E-2</v>
      </c>
      <c r="X108">
        <v>41</v>
      </c>
      <c r="Z108">
        <v>1.267095019E-2</v>
      </c>
      <c r="AA108">
        <v>43</v>
      </c>
      <c r="AC108">
        <v>1.0599999999998E-3</v>
      </c>
      <c r="AD108">
        <v>136</v>
      </c>
      <c r="AF108">
        <v>1.0599999999998E-3</v>
      </c>
      <c r="AG108">
        <v>147</v>
      </c>
    </row>
    <row r="109" spans="2:33" x14ac:dyDescent="0.2">
      <c r="B109" s="7">
        <v>4.3371201570383802E-4</v>
      </c>
      <c r="C109">
        <v>429.21686812438099</v>
      </c>
      <c r="H109" s="6">
        <v>5.3499999999999997E-3</v>
      </c>
      <c r="I109" s="6">
        <v>62.586248300000001</v>
      </c>
      <c r="N109">
        <v>1.6516989879999999E-2</v>
      </c>
      <c r="O109">
        <v>29</v>
      </c>
      <c r="Q109">
        <v>1.5669117640000001E-2</v>
      </c>
      <c r="R109">
        <v>31</v>
      </c>
      <c r="T109">
        <v>1.5454237670000001E-2</v>
      </c>
      <c r="U109">
        <v>39</v>
      </c>
      <c r="W109">
        <v>1.5454237670000001E-2</v>
      </c>
      <c r="X109">
        <v>39</v>
      </c>
      <c r="Z109">
        <v>1.420404206E-2</v>
      </c>
      <c r="AA109">
        <v>45</v>
      </c>
      <c r="AC109">
        <v>1.06999999999981E-3</v>
      </c>
      <c r="AD109">
        <v>136</v>
      </c>
      <c r="AF109">
        <v>1.06999999999981E-3</v>
      </c>
      <c r="AG109">
        <v>146</v>
      </c>
    </row>
    <row r="110" spans="2:33" x14ac:dyDescent="0.2">
      <c r="B110" s="7">
        <v>4.4103590226274601E-4</v>
      </c>
      <c r="C110">
        <v>425.12699478864801</v>
      </c>
      <c r="H110" s="6">
        <v>5.4000000000000003E-3</v>
      </c>
      <c r="I110" s="6">
        <v>62.133265999999999</v>
      </c>
      <c r="N110">
        <v>1.9177505840000001E-2</v>
      </c>
      <c r="O110">
        <v>33</v>
      </c>
      <c r="Q110">
        <v>1.7487169449999999E-2</v>
      </c>
      <c r="R110">
        <v>33</v>
      </c>
      <c r="T110">
        <v>1.6939220040000001E-2</v>
      </c>
      <c r="U110">
        <v>37</v>
      </c>
      <c r="W110">
        <v>1.6939220040000001E-2</v>
      </c>
      <c r="X110">
        <v>37</v>
      </c>
      <c r="Z110">
        <v>1.5299382780000001E-2</v>
      </c>
      <c r="AA110">
        <v>41</v>
      </c>
      <c r="AC110">
        <v>1.0799999999998101E-3</v>
      </c>
      <c r="AD110">
        <v>136</v>
      </c>
      <c r="AF110">
        <v>1.0799999999998101E-3</v>
      </c>
      <c r="AG110">
        <v>146</v>
      </c>
    </row>
    <row r="111" spans="2:33" x14ac:dyDescent="0.2">
      <c r="B111" s="7">
        <v>4.48359788821654E-4</v>
      </c>
      <c r="C111">
        <v>421.11465908120999</v>
      </c>
      <c r="H111" s="6">
        <v>5.45E-3</v>
      </c>
      <c r="I111" s="6">
        <v>61.688910800000002</v>
      </c>
      <c r="N111">
        <v>2.0544270659999999E-2</v>
      </c>
      <c r="O111">
        <v>37</v>
      </c>
      <c r="Q111">
        <v>1.8966774610000001E-2</v>
      </c>
      <c r="R111">
        <v>29</v>
      </c>
      <c r="T111">
        <v>1.8289885709999999E-2</v>
      </c>
      <c r="U111">
        <v>37</v>
      </c>
      <c r="W111">
        <v>1.8289885709999999E-2</v>
      </c>
      <c r="X111">
        <v>37</v>
      </c>
      <c r="Z111">
        <v>1.604104252E-2</v>
      </c>
      <c r="AA111">
        <v>35</v>
      </c>
      <c r="AC111">
        <v>1.0899999999998201E-3</v>
      </c>
      <c r="AD111">
        <v>136</v>
      </c>
      <c r="AF111">
        <v>1.0899999999998201E-3</v>
      </c>
      <c r="AG111">
        <v>145</v>
      </c>
    </row>
    <row r="112" spans="2:33" x14ac:dyDescent="0.2">
      <c r="B112" s="7">
        <v>4.5568367538056199E-4</v>
      </c>
      <c r="C112">
        <v>417.17768066308003</v>
      </c>
      <c r="H112" s="6">
        <v>5.4999999999999997E-3</v>
      </c>
      <c r="I112" s="6">
        <v>61.252958900000003</v>
      </c>
      <c r="N112">
        <v>2.2188701880000002E-2</v>
      </c>
      <c r="O112">
        <v>37</v>
      </c>
      <c r="Q112">
        <v>2.068104158E-2</v>
      </c>
      <c r="R112">
        <v>29</v>
      </c>
      <c r="T112">
        <v>1.961750571E-2</v>
      </c>
      <c r="U112">
        <v>33</v>
      </c>
      <c r="W112">
        <v>1.961750571E-2</v>
      </c>
      <c r="X112">
        <v>33</v>
      </c>
      <c r="Z112">
        <v>1.8727819739999998E-2</v>
      </c>
      <c r="AA112">
        <v>37</v>
      </c>
      <c r="AC112">
        <v>1.0999999999998201E-3</v>
      </c>
      <c r="AD112">
        <v>136</v>
      </c>
      <c r="AF112">
        <v>1.0999999999998201E-3</v>
      </c>
      <c r="AG112">
        <v>145</v>
      </c>
    </row>
    <row r="113" spans="2:33" x14ac:dyDescent="0.2">
      <c r="B113" s="7">
        <v>4.6300756193946998E-4</v>
      </c>
      <c r="C113">
        <v>413.31396018164799</v>
      </c>
      <c r="H113" s="6">
        <v>5.5500000000000002E-3</v>
      </c>
      <c r="I113" s="6">
        <v>60.8251943</v>
      </c>
      <c r="N113">
        <v>2.3495974209999999E-2</v>
      </c>
      <c r="O113">
        <v>35</v>
      </c>
      <c r="Q113">
        <v>2.2347708599999998E-2</v>
      </c>
      <c r="R113">
        <v>31</v>
      </c>
      <c r="T113">
        <v>2.13490686E-2</v>
      </c>
      <c r="U113">
        <v>31</v>
      </c>
      <c r="W113">
        <v>2.13490686E-2</v>
      </c>
      <c r="X113">
        <v>31</v>
      </c>
      <c r="Z113">
        <v>2.0614826360000001E-2</v>
      </c>
      <c r="AA113">
        <v>37</v>
      </c>
      <c r="AC113">
        <v>1.1099999999998301E-3</v>
      </c>
      <c r="AD113">
        <v>136</v>
      </c>
      <c r="AF113">
        <v>1.1099999999998301E-3</v>
      </c>
      <c r="AG113">
        <v>145</v>
      </c>
    </row>
    <row r="114" spans="2:33" x14ac:dyDescent="0.2">
      <c r="B114" s="7">
        <v>4.7033144849837802E-4</v>
      </c>
      <c r="C114">
        <v>409.52147554695603</v>
      </c>
      <c r="H114" s="6">
        <v>5.5999999999999999E-3</v>
      </c>
      <c r="I114" s="6">
        <v>60.4054079</v>
      </c>
      <c r="N114">
        <v>2.4936039279999999E-2</v>
      </c>
      <c r="O114">
        <v>33</v>
      </c>
      <c r="Q114">
        <v>2.4111344260000001E-2</v>
      </c>
      <c r="R114">
        <v>29</v>
      </c>
      <c r="T114">
        <v>2.291499684E-2</v>
      </c>
      <c r="U114">
        <v>29</v>
      </c>
      <c r="W114">
        <v>2.291499684E-2</v>
      </c>
      <c r="X114">
        <v>29</v>
      </c>
      <c r="Z114">
        <v>2.2303579109999999E-2</v>
      </c>
      <c r="AA114">
        <v>37</v>
      </c>
      <c r="AC114">
        <v>1.1199999999998299E-3</v>
      </c>
      <c r="AD114">
        <v>136</v>
      </c>
      <c r="AF114">
        <v>1.1199999999998299E-3</v>
      </c>
      <c r="AG114">
        <v>144</v>
      </c>
    </row>
    <row r="115" spans="2:33" x14ac:dyDescent="0.2">
      <c r="B115" s="7">
        <v>4.7765533505728601E-4</v>
      </c>
      <c r="C115">
        <v>405.79827841062303</v>
      </c>
      <c r="H115" s="6">
        <v>5.6499999999999996E-3</v>
      </c>
      <c r="I115" s="6">
        <v>59.993397899999998</v>
      </c>
      <c r="N115">
        <v>2.6247513489999999E-2</v>
      </c>
      <c r="O115">
        <v>31</v>
      </c>
      <c r="Q115">
        <v>2.62788745E-2</v>
      </c>
      <c r="R115">
        <v>31</v>
      </c>
      <c r="T115">
        <v>2.5156162190000001E-2</v>
      </c>
      <c r="U115">
        <v>27</v>
      </c>
      <c r="W115">
        <v>2.5156162190000001E-2</v>
      </c>
      <c r="X115">
        <v>27</v>
      </c>
      <c r="Z115">
        <v>2.393487305E-2</v>
      </c>
      <c r="AA115">
        <v>33</v>
      </c>
      <c r="AC115">
        <v>1.1299999999998399E-3</v>
      </c>
      <c r="AD115">
        <v>136</v>
      </c>
      <c r="AF115">
        <v>1.1299999999998399E-3</v>
      </c>
      <c r="AG115">
        <v>143</v>
      </c>
    </row>
    <row r="116" spans="2:33" x14ac:dyDescent="0.2">
      <c r="B116" s="7">
        <v>4.8497922161619297E-4</v>
      </c>
      <c r="C116">
        <v>402.14249083405002</v>
      </c>
      <c r="H116" s="6">
        <v>5.7000000000000002E-3</v>
      </c>
      <c r="I116" s="6">
        <v>59.588969400000003</v>
      </c>
      <c r="N116">
        <v>2.7639305730000001E-2</v>
      </c>
      <c r="O116">
        <v>33</v>
      </c>
      <c r="Q116">
        <v>2.7931940959999998E-2</v>
      </c>
      <c r="R116">
        <v>33</v>
      </c>
      <c r="T116">
        <v>2.6484021489999999E-2</v>
      </c>
      <c r="U116">
        <v>31</v>
      </c>
      <c r="W116">
        <v>2.6484021489999999E-2</v>
      </c>
      <c r="X116">
        <v>31</v>
      </c>
      <c r="Z116">
        <v>2.5609492269999999E-2</v>
      </c>
      <c r="AA116">
        <v>31</v>
      </c>
      <c r="AC116">
        <v>1.1399999999998499E-3</v>
      </c>
      <c r="AD116">
        <v>134</v>
      </c>
      <c r="AF116">
        <v>1.1399999999998499E-3</v>
      </c>
      <c r="AG116">
        <v>143</v>
      </c>
    </row>
    <row r="117" spans="2:33" x14ac:dyDescent="0.2">
      <c r="B117" s="7">
        <v>4.9230310817510096E-4</v>
      </c>
      <c r="C117">
        <v>398.552302135518</v>
      </c>
      <c r="H117" s="6">
        <v>5.7499999999999999E-3</v>
      </c>
      <c r="I117" s="6">
        <v>59.191933300000002</v>
      </c>
      <c r="N117">
        <v>2.8821942610000002E-2</v>
      </c>
      <c r="O117">
        <v>33</v>
      </c>
      <c r="Q117">
        <v>2.986841895E-2</v>
      </c>
      <c r="R117">
        <v>29</v>
      </c>
      <c r="T117">
        <v>2.795473507E-2</v>
      </c>
      <c r="U117">
        <v>31</v>
      </c>
      <c r="W117">
        <v>2.795473507E-2</v>
      </c>
      <c r="X117">
        <v>31</v>
      </c>
      <c r="Z117">
        <v>2.6822833269999999E-2</v>
      </c>
      <c r="AA117">
        <v>33</v>
      </c>
      <c r="AC117">
        <v>1.1499999999998499E-3</v>
      </c>
      <c r="AD117">
        <v>133</v>
      </c>
      <c r="AF117">
        <v>1.1499999999998499E-3</v>
      </c>
      <c r="AG117">
        <v>142</v>
      </c>
    </row>
    <row r="118" spans="2:33" x14ac:dyDescent="0.2">
      <c r="B118" s="7">
        <v>4.9962699473400901E-4</v>
      </c>
      <c r="C118">
        <v>395.02596590594698</v>
      </c>
      <c r="H118" s="6">
        <v>5.7999999999999996E-3</v>
      </c>
      <c r="I118" s="6">
        <v>58.802106600000002</v>
      </c>
      <c r="N118">
        <v>3.0657497070000001E-2</v>
      </c>
      <c r="O118">
        <v>29</v>
      </c>
      <c r="Q118">
        <v>3.2379784410000001E-2</v>
      </c>
      <c r="R118">
        <v>25</v>
      </c>
      <c r="T118">
        <v>2.9069629539999999E-2</v>
      </c>
      <c r="U118">
        <v>35</v>
      </c>
      <c r="W118">
        <v>2.9069629539999999E-2</v>
      </c>
      <c r="X118">
        <v>35</v>
      </c>
      <c r="Z118">
        <v>2.791392392E-2</v>
      </c>
      <c r="AA118">
        <v>31</v>
      </c>
      <c r="AC118">
        <v>1.1599999999998599E-3</v>
      </c>
      <c r="AD118">
        <v>133</v>
      </c>
      <c r="AF118">
        <v>1.1599999999998599E-3</v>
      </c>
      <c r="AG118">
        <v>141</v>
      </c>
    </row>
    <row r="119" spans="2:33" x14ac:dyDescent="0.2">
      <c r="B119" s="7">
        <v>5.0695088129291705E-4</v>
      </c>
      <c r="C119">
        <v>391.56179718253401</v>
      </c>
      <c r="H119" s="6">
        <v>5.8500000000000002E-3</v>
      </c>
      <c r="I119" s="6">
        <v>58.419312900000001</v>
      </c>
      <c r="N119">
        <v>3.2255644819999998E-2</v>
      </c>
      <c r="O119">
        <v>31</v>
      </c>
      <c r="Q119">
        <v>3.4892153990000001E-2</v>
      </c>
      <c r="R119">
        <v>25</v>
      </c>
      <c r="T119">
        <v>3.0453336720000002E-2</v>
      </c>
      <c r="U119">
        <v>33</v>
      </c>
      <c r="W119">
        <v>3.0453336720000002E-2</v>
      </c>
      <c r="X119">
        <v>33</v>
      </c>
      <c r="Z119">
        <v>2.9340351229999999E-2</v>
      </c>
      <c r="AA119">
        <v>35</v>
      </c>
      <c r="AC119">
        <v>1.16999999999986E-3</v>
      </c>
      <c r="AD119">
        <v>133</v>
      </c>
      <c r="AF119">
        <v>1.16999999999986E-3</v>
      </c>
      <c r="AG119">
        <v>141</v>
      </c>
    </row>
    <row r="120" spans="2:33" x14ac:dyDescent="0.2">
      <c r="B120" s="7">
        <v>5.1427476785182499E-4</v>
      </c>
      <c r="C120">
        <v>388.15816977004698</v>
      </c>
      <c r="H120" s="6">
        <v>5.8999999999999999E-3</v>
      </c>
      <c r="I120" s="6">
        <v>58.043380999999997</v>
      </c>
      <c r="N120">
        <v>3.4754330180000001E-2</v>
      </c>
      <c r="O120">
        <v>29</v>
      </c>
      <c r="Q120">
        <v>3.8054481629999998E-2</v>
      </c>
      <c r="R120">
        <v>29</v>
      </c>
      <c r="T120">
        <v>3.1468524710000001E-2</v>
      </c>
      <c r="U120">
        <v>31</v>
      </c>
      <c r="W120">
        <v>3.1468524710000001E-2</v>
      </c>
      <c r="X120">
        <v>31</v>
      </c>
      <c r="Z120">
        <v>3.0491181440000001E-2</v>
      </c>
      <c r="AA120">
        <v>33</v>
      </c>
      <c r="AC120">
        <v>1.17999999999987E-3</v>
      </c>
      <c r="AD120">
        <v>133</v>
      </c>
      <c r="AF120">
        <v>1.17999999999987E-3</v>
      </c>
      <c r="AG120">
        <v>139</v>
      </c>
    </row>
    <row r="121" spans="2:33" x14ac:dyDescent="0.2">
      <c r="B121" s="7">
        <v>5.2159865441073303E-4</v>
      </c>
      <c r="C121">
        <v>384.813513700751</v>
      </c>
      <c r="H121" s="6">
        <v>5.9500000000000004E-3</v>
      </c>
      <c r="I121" s="6">
        <v>57.674145600000003</v>
      </c>
      <c r="N121">
        <v>3.6400181869999999E-2</v>
      </c>
      <c r="O121">
        <v>29</v>
      </c>
      <c r="Q121">
        <v>3.9480256800000002E-2</v>
      </c>
      <c r="R121">
        <v>33</v>
      </c>
      <c r="T121">
        <v>3.2974965779999997E-2</v>
      </c>
      <c r="U121">
        <v>33</v>
      </c>
      <c r="W121">
        <v>3.2974965779999997E-2</v>
      </c>
      <c r="X121">
        <v>33</v>
      </c>
      <c r="Z121">
        <v>3.2045040169999997E-2</v>
      </c>
      <c r="AA121">
        <v>31</v>
      </c>
      <c r="AC121">
        <v>1.18999999999987E-3</v>
      </c>
      <c r="AD121">
        <v>133</v>
      </c>
      <c r="AF121">
        <v>1.18999999999987E-3</v>
      </c>
      <c r="AG121">
        <v>139</v>
      </c>
    </row>
    <row r="122" spans="2:33" x14ac:dyDescent="0.2">
      <c r="B122" s="7">
        <v>5.2892254096963999E-4</v>
      </c>
      <c r="C122">
        <v>381.526312824944</v>
      </c>
      <c r="H122" s="6">
        <v>6.0000000000000001E-3</v>
      </c>
      <c r="I122" s="6">
        <v>57.311446400000001</v>
      </c>
      <c r="N122">
        <v>3.8033476199999999E-2</v>
      </c>
      <c r="O122">
        <v>29</v>
      </c>
      <c r="Q122">
        <v>4.139301158E-2</v>
      </c>
      <c r="R122">
        <v>39</v>
      </c>
      <c r="T122">
        <v>3.532472121E-2</v>
      </c>
      <c r="U122">
        <v>27</v>
      </c>
      <c r="W122">
        <v>3.532472121E-2</v>
      </c>
      <c r="X122">
        <v>27</v>
      </c>
      <c r="Z122">
        <v>3.3423493120000002E-2</v>
      </c>
      <c r="AA122">
        <v>29</v>
      </c>
      <c r="AC122">
        <v>1.19999999999988E-3</v>
      </c>
      <c r="AD122">
        <v>133</v>
      </c>
      <c r="AF122">
        <v>1.19999999999988E-3</v>
      </c>
      <c r="AG122">
        <v>138</v>
      </c>
    </row>
    <row r="123" spans="2:33" x14ac:dyDescent="0.2">
      <c r="B123" s="7">
        <v>5.3624642752854803E-4</v>
      </c>
      <c r="C123">
        <v>378.29510252446698</v>
      </c>
      <c r="H123" s="6">
        <v>6.0499999999999998E-3</v>
      </c>
      <c r="I123" s="6">
        <v>56.9551278</v>
      </c>
      <c r="N123">
        <v>3.9830680659999999E-2</v>
      </c>
      <c r="O123">
        <v>27</v>
      </c>
      <c r="Q123">
        <v>4.3148626230000001E-2</v>
      </c>
      <c r="R123">
        <v>37</v>
      </c>
      <c r="T123">
        <v>3.7902716570000002E-2</v>
      </c>
      <c r="U123">
        <v>29</v>
      </c>
      <c r="W123">
        <v>3.7902716570000002E-2</v>
      </c>
      <c r="X123">
        <v>29</v>
      </c>
      <c r="Z123">
        <v>3.538133634E-2</v>
      </c>
      <c r="AA123">
        <v>29</v>
      </c>
      <c r="AC123">
        <v>1.20999999999989E-3</v>
      </c>
      <c r="AD123">
        <v>131</v>
      </c>
      <c r="AF123">
        <v>1.20999999999989E-3</v>
      </c>
      <c r="AG123">
        <v>138</v>
      </c>
    </row>
    <row r="124" spans="2:33" x14ac:dyDescent="0.2">
      <c r="B124" s="7">
        <v>5.4357031408745597E-4</v>
      </c>
      <c r="C124">
        <v>375.11846754187798</v>
      </c>
      <c r="H124" s="6">
        <v>6.1000000000000004E-3</v>
      </c>
      <c r="I124" s="6">
        <v>56.605038899999997</v>
      </c>
      <c r="N124">
        <v>4.1631139999999997E-2</v>
      </c>
      <c r="O124">
        <v>31</v>
      </c>
      <c r="Q124">
        <v>4.4386112790000001E-2</v>
      </c>
      <c r="R124">
        <v>35</v>
      </c>
      <c r="T124">
        <v>3.9241087039999997E-2</v>
      </c>
      <c r="U124">
        <v>37</v>
      </c>
      <c r="W124">
        <v>3.9241087039999997E-2</v>
      </c>
      <c r="X124">
        <v>37</v>
      </c>
      <c r="Z124">
        <v>3.6907527359999998E-2</v>
      </c>
      <c r="AA124">
        <v>27</v>
      </c>
      <c r="AC124">
        <v>1.21999999999989E-3</v>
      </c>
      <c r="AD124">
        <v>130</v>
      </c>
      <c r="AF124">
        <v>1.21999999999989E-3</v>
      </c>
      <c r="AG124">
        <v>138</v>
      </c>
    </row>
    <row r="125" spans="2:33" x14ac:dyDescent="0.2">
      <c r="B125" s="7">
        <v>5.5089420064636401E-4</v>
      </c>
      <c r="C125">
        <v>371.99503991839902</v>
      </c>
      <c r="H125" s="6">
        <v>6.1500000000000001E-3</v>
      </c>
      <c r="I125" s="6">
        <v>56.261034100000003</v>
      </c>
      <c r="N125">
        <v>4.2879289059999999E-2</v>
      </c>
      <c r="O125">
        <v>37</v>
      </c>
      <c r="Q125">
        <v>4.6040081740000002E-2</v>
      </c>
      <c r="R125">
        <v>31</v>
      </c>
      <c r="T125">
        <v>4.065863191E-2</v>
      </c>
      <c r="U125">
        <v>35</v>
      </c>
      <c r="W125">
        <v>4.065863191E-2</v>
      </c>
      <c r="X125">
        <v>35</v>
      </c>
      <c r="Z125">
        <v>3.9080362020000002E-2</v>
      </c>
      <c r="AA125">
        <v>29</v>
      </c>
      <c r="AC125">
        <v>1.2299999999999E-3</v>
      </c>
      <c r="AD125">
        <v>130</v>
      </c>
      <c r="AF125">
        <v>1.2299999999999E-3</v>
      </c>
      <c r="AG125">
        <v>138</v>
      </c>
    </row>
    <row r="126" spans="2:33" x14ac:dyDescent="0.2">
      <c r="B126" s="7">
        <v>5.5821808720527195E-4</v>
      </c>
      <c r="C126">
        <v>368.92349703432899</v>
      </c>
      <c r="H126" s="6">
        <v>6.1999999999999998E-3</v>
      </c>
      <c r="I126" s="6">
        <v>55.9229719</v>
      </c>
      <c r="N126">
        <v>4.4418395270000001E-2</v>
      </c>
      <c r="O126">
        <v>33</v>
      </c>
      <c r="Q126">
        <v>4.7462695659999998E-2</v>
      </c>
      <c r="R126">
        <v>31</v>
      </c>
      <c r="T126">
        <v>4.2479454030000002E-2</v>
      </c>
      <c r="U126">
        <v>35</v>
      </c>
      <c r="W126">
        <v>4.2479454030000002E-2</v>
      </c>
      <c r="X126">
        <v>35</v>
      </c>
      <c r="Z126">
        <v>4.066208566E-2</v>
      </c>
      <c r="AA126">
        <v>27</v>
      </c>
      <c r="AC126">
        <v>1.2399999999999E-3</v>
      </c>
      <c r="AD126">
        <v>131</v>
      </c>
      <c r="AF126">
        <v>1.2399999999999E-3</v>
      </c>
      <c r="AG126">
        <v>137</v>
      </c>
    </row>
    <row r="127" spans="2:33" x14ac:dyDescent="0.2">
      <c r="B127" s="7">
        <v>5.6554197376417999E-4</v>
      </c>
      <c r="C127">
        <v>365.90255974607697</v>
      </c>
      <c r="H127" s="6">
        <v>6.2500000000000003E-3</v>
      </c>
      <c r="I127" s="6">
        <v>55.590715299999999</v>
      </c>
      <c r="N127">
        <v>4.6620517219999998E-2</v>
      </c>
      <c r="O127">
        <v>25</v>
      </c>
      <c r="Q127">
        <v>4.8907414900000001E-2</v>
      </c>
      <c r="R127">
        <v>31</v>
      </c>
      <c r="T127">
        <v>4.3766483770000003E-2</v>
      </c>
      <c r="U127">
        <v>29</v>
      </c>
      <c r="W127">
        <v>4.3766483770000003E-2</v>
      </c>
      <c r="X127">
        <v>29</v>
      </c>
      <c r="Z127">
        <v>4.2687126460000002E-2</v>
      </c>
      <c r="AA127">
        <v>29</v>
      </c>
      <c r="AC127">
        <v>1.24999999999991E-3</v>
      </c>
      <c r="AD127">
        <v>129</v>
      </c>
      <c r="AF127">
        <v>1.24999999999991E-3</v>
      </c>
      <c r="AG127">
        <v>135</v>
      </c>
    </row>
    <row r="128" spans="2:33" x14ac:dyDescent="0.2">
      <c r="B128" s="7">
        <v>5.7286586032308695E-4</v>
      </c>
      <c r="C128">
        <v>362.93099061433702</v>
      </c>
      <c r="H128" s="6">
        <v>6.3E-3</v>
      </c>
      <c r="I128" s="6">
        <v>55.264131399999997</v>
      </c>
      <c r="N128">
        <v>4.7775110240000002E-2</v>
      </c>
      <c r="O128">
        <v>29</v>
      </c>
      <c r="Q128">
        <v>5.1586437110000001E-2</v>
      </c>
      <c r="R128">
        <v>27</v>
      </c>
      <c r="T128">
        <v>4.6404478979999997E-2</v>
      </c>
      <c r="U128">
        <v>31</v>
      </c>
      <c r="W128">
        <v>4.6404478979999997E-2</v>
      </c>
      <c r="X128">
        <v>31</v>
      </c>
      <c r="Z128">
        <v>4.4739695000000003E-2</v>
      </c>
      <c r="AA128">
        <v>27</v>
      </c>
      <c r="AC128">
        <v>1.2599999999999101E-3</v>
      </c>
      <c r="AD128">
        <v>128</v>
      </c>
      <c r="AF128">
        <v>1.2599999999999101E-3</v>
      </c>
      <c r="AG128">
        <v>135</v>
      </c>
    </row>
    <row r="129" spans="2:33" x14ac:dyDescent="0.2">
      <c r="B129" s="7">
        <v>5.80189746881995E-4</v>
      </c>
      <c r="C129">
        <v>360.007592218215</v>
      </c>
      <c r="H129" s="6">
        <v>6.3499999999999997E-3</v>
      </c>
      <c r="I129" s="6">
        <v>54.943091000000003</v>
      </c>
      <c r="N129">
        <v>4.9340422969999999E-2</v>
      </c>
      <c r="O129">
        <v>29</v>
      </c>
      <c r="Q129">
        <v>5.3737198229999998E-2</v>
      </c>
      <c r="R129">
        <v>25</v>
      </c>
      <c r="T129">
        <v>4.6951586490000002E-2</v>
      </c>
      <c r="U129">
        <v>33</v>
      </c>
      <c r="W129">
        <v>4.6951586490000002E-2</v>
      </c>
      <c r="X129">
        <v>33</v>
      </c>
      <c r="Z129">
        <v>4.6400518709999998E-2</v>
      </c>
      <c r="AA129">
        <v>29</v>
      </c>
      <c r="AC129">
        <v>1.2699999999999201E-3</v>
      </c>
      <c r="AD129">
        <v>127</v>
      </c>
      <c r="AF129">
        <v>1.2699999999999201E-3</v>
      </c>
      <c r="AG129">
        <v>135</v>
      </c>
    </row>
    <row r="130" spans="2:33" x14ac:dyDescent="0.2">
      <c r="B130" s="7">
        <v>5.8751363344090304E-4</v>
      </c>
      <c r="C130">
        <v>357.131205550483</v>
      </c>
      <c r="H130" s="6">
        <v>6.4000000000000003E-3</v>
      </c>
      <c r="I130" s="6">
        <v>54.627468800000003</v>
      </c>
      <c r="N130">
        <v>5.0630179429999998E-2</v>
      </c>
      <c r="O130">
        <v>29</v>
      </c>
      <c r="Q130">
        <v>5.59889025E-2</v>
      </c>
      <c r="R130">
        <v>27</v>
      </c>
      <c r="T130">
        <v>4.8380960789999997E-2</v>
      </c>
      <c r="U130">
        <v>37</v>
      </c>
      <c r="W130">
        <v>4.8380960789999997E-2</v>
      </c>
      <c r="X130">
        <v>37</v>
      </c>
      <c r="Z130">
        <v>4.8951571100000001E-2</v>
      </c>
      <c r="AA130">
        <v>29</v>
      </c>
      <c r="AC130">
        <v>1.2799999999999301E-3</v>
      </c>
      <c r="AD130">
        <v>126</v>
      </c>
      <c r="AF130">
        <v>1.2799999999999301E-3</v>
      </c>
      <c r="AG130">
        <v>135</v>
      </c>
    </row>
    <row r="131" spans="2:33" x14ac:dyDescent="0.2">
      <c r="B131" s="7">
        <v>5.9483751999981098E-4</v>
      </c>
      <c r="C131">
        <v>354.30070848941398</v>
      </c>
      <c r="H131" s="6">
        <v>6.45E-3</v>
      </c>
      <c r="I131" s="6">
        <v>54.317143299999998</v>
      </c>
      <c r="N131">
        <v>5.1960342030000002E-2</v>
      </c>
      <c r="O131">
        <v>29</v>
      </c>
      <c r="Q131">
        <v>5.7886377849999997E-2</v>
      </c>
      <c r="R131">
        <v>25</v>
      </c>
      <c r="T131">
        <v>4.966884949E-2</v>
      </c>
      <c r="U131">
        <v>37</v>
      </c>
      <c r="W131">
        <v>4.966884949E-2</v>
      </c>
      <c r="X131">
        <v>37</v>
      </c>
      <c r="Z131">
        <v>5.102993535E-2</v>
      </c>
      <c r="AA131">
        <v>27</v>
      </c>
      <c r="AC131">
        <v>1.2899999999999301E-3</v>
      </c>
      <c r="AD131">
        <v>125</v>
      </c>
      <c r="AF131">
        <v>1.2899999999999301E-3</v>
      </c>
      <c r="AG131">
        <v>135</v>
      </c>
    </row>
    <row r="132" spans="2:33" x14ac:dyDescent="0.2">
      <c r="B132" s="7">
        <v>6.0216140655871902E-4</v>
      </c>
      <c r="C132">
        <v>351.51501434301599</v>
      </c>
      <c r="H132" s="6">
        <v>6.4999999999999997E-3</v>
      </c>
      <c r="I132" s="6">
        <v>54.011996500000002</v>
      </c>
      <c r="N132">
        <v>5.301523851E-2</v>
      </c>
      <c r="O132">
        <v>31</v>
      </c>
      <c r="Q132">
        <v>5.9141358050000002E-2</v>
      </c>
      <c r="R132">
        <v>29</v>
      </c>
      <c r="T132">
        <v>5.1993562819999999E-2</v>
      </c>
      <c r="U132">
        <v>37</v>
      </c>
      <c r="W132">
        <v>5.1993562819999999E-2</v>
      </c>
      <c r="X132">
        <v>37</v>
      </c>
      <c r="Z132">
        <v>5.209410314E-2</v>
      </c>
      <c r="AA132">
        <v>29</v>
      </c>
      <c r="AC132">
        <v>1.2999999999999401E-3</v>
      </c>
      <c r="AD132">
        <v>123</v>
      </c>
      <c r="AF132">
        <v>1.2999999999999401E-3</v>
      </c>
      <c r="AG132">
        <v>134</v>
      </c>
    </row>
    <row r="133" spans="2:33" x14ac:dyDescent="0.2">
      <c r="B133" s="7">
        <v>6.0948529311762696E-4</v>
      </c>
      <c r="C133">
        <v>348.77307046165203</v>
      </c>
      <c r="H133" s="6">
        <v>6.5500000000000003E-3</v>
      </c>
      <c r="I133" s="6">
        <v>53.711914100000001</v>
      </c>
      <c r="N133">
        <v>5.5398665719999997E-2</v>
      </c>
      <c r="O133">
        <v>31</v>
      </c>
      <c r="Q133">
        <v>6.1216173530000001E-2</v>
      </c>
      <c r="R133">
        <v>23</v>
      </c>
      <c r="T133">
        <v>5.3235130919999998E-2</v>
      </c>
      <c r="U133">
        <v>35</v>
      </c>
      <c r="W133">
        <v>5.3235130919999998E-2</v>
      </c>
      <c r="X133">
        <v>35</v>
      </c>
      <c r="Z133">
        <v>5.3244361329999997E-2</v>
      </c>
      <c r="AA133">
        <v>27</v>
      </c>
      <c r="AC133">
        <v>1.3099999999999399E-3</v>
      </c>
      <c r="AD133">
        <v>122</v>
      </c>
      <c r="AF133">
        <v>1.3099999999999399E-3</v>
      </c>
      <c r="AG133">
        <v>133</v>
      </c>
    </row>
    <row r="134" spans="2:33" x14ac:dyDescent="0.2">
      <c r="B134" s="7">
        <v>6.2053057298692602E-4</v>
      </c>
      <c r="C134">
        <v>344.71839420987999</v>
      </c>
      <c r="H134" s="6">
        <v>6.6E-3</v>
      </c>
      <c r="I134" s="6">
        <v>53.416784800000002</v>
      </c>
      <c r="N134">
        <v>5.7040834929999999E-2</v>
      </c>
      <c r="O134">
        <v>33</v>
      </c>
      <c r="Q134">
        <v>6.2949624120000006E-2</v>
      </c>
      <c r="R134">
        <v>25</v>
      </c>
      <c r="T134">
        <v>5.4608064019999999E-2</v>
      </c>
      <c r="U134">
        <v>31</v>
      </c>
      <c r="W134">
        <v>5.4608064019999999E-2</v>
      </c>
      <c r="X134">
        <v>31</v>
      </c>
      <c r="Z134">
        <v>5.4864455610000001E-2</v>
      </c>
      <c r="AA134">
        <v>25</v>
      </c>
      <c r="AC134">
        <v>1.3199999999999499E-3</v>
      </c>
      <c r="AD134">
        <v>122</v>
      </c>
      <c r="AF134">
        <v>1.3199999999999499E-3</v>
      </c>
      <c r="AG134">
        <v>133</v>
      </c>
    </row>
    <row r="135" spans="2:33" x14ac:dyDescent="0.2">
      <c r="B135" s="7">
        <v>6.3157585285622596E-4</v>
      </c>
      <c r="C135">
        <v>340.75754782197998</v>
      </c>
      <c r="H135" s="6">
        <v>6.6499999999999997E-3</v>
      </c>
      <c r="I135" s="6">
        <v>53.126500499999999</v>
      </c>
      <c r="N135">
        <v>5.8100678980000001E-2</v>
      </c>
      <c r="O135">
        <v>35</v>
      </c>
      <c r="Q135">
        <v>6.5273583849999997E-2</v>
      </c>
      <c r="R135">
        <v>25</v>
      </c>
      <c r="T135">
        <v>5.6455310910000001E-2</v>
      </c>
      <c r="U135">
        <v>33</v>
      </c>
      <c r="W135">
        <v>5.6455310910000001E-2</v>
      </c>
      <c r="X135">
        <v>33</v>
      </c>
      <c r="Z135">
        <v>5.7550948210000001E-2</v>
      </c>
      <c r="AA135">
        <v>29</v>
      </c>
      <c r="AC135">
        <v>1.3299999999999499E-3</v>
      </c>
      <c r="AD135">
        <v>122</v>
      </c>
      <c r="AF135">
        <v>1.3299999999999499E-3</v>
      </c>
      <c r="AG135">
        <v>133</v>
      </c>
    </row>
    <row r="136" spans="2:33" x14ac:dyDescent="0.2">
      <c r="B136" s="7">
        <v>6.4262113272552503E-4</v>
      </c>
      <c r="C136">
        <v>336.88732031063398</v>
      </c>
      <c r="H136" s="6">
        <v>6.7000000000000002E-3</v>
      </c>
      <c r="I136" s="6">
        <v>52.8409561</v>
      </c>
      <c r="N136">
        <v>5.9851036420000003E-2</v>
      </c>
      <c r="O136">
        <v>37</v>
      </c>
      <c r="Q136">
        <v>6.7960753979999997E-2</v>
      </c>
      <c r="R136">
        <v>21</v>
      </c>
      <c r="T136">
        <v>5.7639821590000001E-2</v>
      </c>
      <c r="U136">
        <v>33</v>
      </c>
      <c r="W136">
        <v>5.7639821590000001E-2</v>
      </c>
      <c r="X136">
        <v>33</v>
      </c>
      <c r="Z136">
        <v>5.8802173079999999E-2</v>
      </c>
      <c r="AA136">
        <v>25</v>
      </c>
      <c r="AC136">
        <v>1.3399999999999599E-3</v>
      </c>
      <c r="AD136">
        <v>122</v>
      </c>
      <c r="AF136">
        <v>1.3399999999999599E-3</v>
      </c>
      <c r="AG136">
        <v>133</v>
      </c>
    </row>
    <row r="137" spans="2:33" x14ac:dyDescent="0.2">
      <c r="B137" s="7">
        <v>6.5366641259482496E-4</v>
      </c>
      <c r="C137">
        <v>333.104645523366</v>
      </c>
      <c r="H137" s="6">
        <v>6.7499999999999999E-3</v>
      </c>
      <c r="I137" s="6">
        <v>52.5600497</v>
      </c>
      <c r="N137">
        <v>6.1798669610000002E-2</v>
      </c>
      <c r="O137">
        <v>35</v>
      </c>
      <c r="Q137">
        <v>6.9448302990000002E-2</v>
      </c>
      <c r="R137">
        <v>29</v>
      </c>
      <c r="T137">
        <v>5.9913282259999999E-2</v>
      </c>
      <c r="U137">
        <v>37</v>
      </c>
      <c r="W137">
        <v>5.9913282259999999E-2</v>
      </c>
      <c r="X137">
        <v>37</v>
      </c>
      <c r="Z137">
        <v>6.157464184E-2</v>
      </c>
      <c r="AA137">
        <v>21</v>
      </c>
      <c r="AC137">
        <v>1.34999999999996E-3</v>
      </c>
      <c r="AD137">
        <v>121</v>
      </c>
      <c r="AF137">
        <v>1.34999999999996E-3</v>
      </c>
      <c r="AG137">
        <v>132</v>
      </c>
    </row>
    <row r="138" spans="2:33" x14ac:dyDescent="0.2">
      <c r="B138" s="7">
        <v>6.6471169246412403E-4</v>
      </c>
      <c r="C138">
        <v>329.40659414740298</v>
      </c>
      <c r="H138" s="6">
        <v>6.7999999999999996E-3</v>
      </c>
      <c r="I138" s="6">
        <v>52.283681999999999</v>
      </c>
      <c r="N138">
        <v>6.3586632089999998E-2</v>
      </c>
      <c r="O138">
        <v>33</v>
      </c>
      <c r="Q138">
        <v>7.1715997549999994E-2</v>
      </c>
      <c r="R138">
        <v>29</v>
      </c>
      <c r="T138">
        <v>6.1190051680000003E-2</v>
      </c>
      <c r="U138">
        <v>37</v>
      </c>
      <c r="W138">
        <v>6.1190051680000003E-2</v>
      </c>
      <c r="X138">
        <v>37</v>
      </c>
      <c r="Z138">
        <v>6.2858525629999995E-2</v>
      </c>
      <c r="AA138">
        <v>27</v>
      </c>
      <c r="AC138">
        <v>1.35999999999997E-3</v>
      </c>
      <c r="AD138">
        <v>121</v>
      </c>
      <c r="AF138">
        <v>1.35999999999997E-3</v>
      </c>
      <c r="AG138">
        <v>130</v>
      </c>
    </row>
    <row r="139" spans="2:33" x14ac:dyDescent="0.2">
      <c r="B139" s="7">
        <v>6.7575697233342397E-4</v>
      </c>
      <c r="C139">
        <v>325.79036614862503</v>
      </c>
      <c r="H139" s="6">
        <v>6.8500000000000002E-3</v>
      </c>
      <c r="I139" s="6">
        <v>52.011756699999999</v>
      </c>
      <c r="N139">
        <v>6.519318147E-2</v>
      </c>
      <c r="O139">
        <v>33</v>
      </c>
      <c r="Q139">
        <v>7.2847227370000003E-2</v>
      </c>
      <c r="R139">
        <v>31</v>
      </c>
      <c r="T139">
        <v>6.3147085739999997E-2</v>
      </c>
      <c r="U139">
        <v>35</v>
      </c>
      <c r="W139">
        <v>6.3147085739999997E-2</v>
      </c>
      <c r="X139">
        <v>35</v>
      </c>
      <c r="Z139">
        <v>6.4351513999999999E-2</v>
      </c>
      <c r="AA139">
        <v>29</v>
      </c>
      <c r="AC139">
        <v>1.36999999999998E-3</v>
      </c>
      <c r="AD139">
        <v>121</v>
      </c>
      <c r="AF139">
        <v>1.36999999999998E-3</v>
      </c>
      <c r="AG139">
        <v>130</v>
      </c>
    </row>
    <row r="140" spans="2:33" x14ac:dyDescent="0.2">
      <c r="B140" s="7">
        <v>6.8680225220272304E-4</v>
      </c>
      <c r="C140">
        <v>322.25328366469898</v>
      </c>
      <c r="H140" s="6">
        <v>6.8999999999999999E-3</v>
      </c>
      <c r="I140" s="6">
        <v>51.744180200000002</v>
      </c>
      <c r="N140">
        <v>6.6741172000000001E-2</v>
      </c>
      <c r="O140">
        <v>35</v>
      </c>
      <c r="Q140">
        <v>7.421916596E-2</v>
      </c>
      <c r="R140">
        <v>37</v>
      </c>
      <c r="T140">
        <v>6.3837376030000004E-2</v>
      </c>
      <c r="U140">
        <v>31</v>
      </c>
      <c r="W140">
        <v>6.3837376030000004E-2</v>
      </c>
      <c r="X140">
        <v>31</v>
      </c>
      <c r="Z140">
        <v>6.6058804129999996E-2</v>
      </c>
      <c r="AA140">
        <v>27</v>
      </c>
      <c r="AC140">
        <v>1.37999999999998E-3</v>
      </c>
      <c r="AD140">
        <v>121</v>
      </c>
      <c r="AF140">
        <v>1.37999999999998E-3</v>
      </c>
      <c r="AG140">
        <v>130</v>
      </c>
    </row>
    <row r="141" spans="2:33" x14ac:dyDescent="0.2">
      <c r="B141" s="7">
        <v>6.9784753207202297E-4</v>
      </c>
      <c r="C141">
        <v>318.79278439638398</v>
      </c>
      <c r="H141" s="6">
        <v>6.9499999999999996E-3</v>
      </c>
      <c r="I141" s="6">
        <v>51.480861099999998</v>
      </c>
      <c r="N141">
        <v>6.7599604660000007E-2</v>
      </c>
      <c r="O141">
        <v>33</v>
      </c>
      <c r="Q141">
        <v>7.5776138470000004E-2</v>
      </c>
      <c r="R141">
        <v>37</v>
      </c>
      <c r="T141">
        <v>6.5256164219999996E-2</v>
      </c>
      <c r="U141">
        <v>25</v>
      </c>
      <c r="W141">
        <v>6.5256164219999996E-2</v>
      </c>
      <c r="X141">
        <v>25</v>
      </c>
      <c r="Z141">
        <v>6.8126598760000004E-2</v>
      </c>
      <c r="AA141">
        <v>31</v>
      </c>
      <c r="AC141">
        <v>1.38999999999999E-3</v>
      </c>
      <c r="AD141">
        <v>121</v>
      </c>
      <c r="AF141">
        <v>1.38999999999999E-3</v>
      </c>
      <c r="AG141">
        <v>129</v>
      </c>
    </row>
    <row r="142" spans="2:33" x14ac:dyDescent="0.2">
      <c r="B142" s="7">
        <v>7.0889281194132204E-4</v>
      </c>
      <c r="C142">
        <v>315.406415460196</v>
      </c>
      <c r="H142" s="6">
        <v>7.0000000000000001E-3</v>
      </c>
      <c r="I142" s="6">
        <v>51.221710799999997</v>
      </c>
      <c r="N142">
        <v>6.8775173270000003E-2</v>
      </c>
      <c r="O142">
        <v>31</v>
      </c>
      <c r="Q142">
        <v>7.7551677479999997E-2</v>
      </c>
      <c r="R142">
        <v>35</v>
      </c>
      <c r="T142">
        <v>6.7047869499999996E-2</v>
      </c>
      <c r="U142">
        <v>31</v>
      </c>
      <c r="W142">
        <v>6.7047869499999996E-2</v>
      </c>
      <c r="X142">
        <v>31</v>
      </c>
      <c r="Z142">
        <v>7.0387466070000002E-2</v>
      </c>
      <c r="AA142">
        <v>31</v>
      </c>
      <c r="AC142">
        <v>1.39999999999999E-3</v>
      </c>
      <c r="AD142">
        <v>119</v>
      </c>
      <c r="AF142">
        <v>1.39999999999999E-3</v>
      </c>
      <c r="AG142">
        <v>129</v>
      </c>
    </row>
    <row r="143" spans="2:33" x14ac:dyDescent="0.2">
      <c r="B143" s="7">
        <v>7.1993809181062198E-4</v>
      </c>
      <c r="C143">
        <v>312.09182762698498</v>
      </c>
      <c r="H143" s="6">
        <v>7.0499999999999998E-3</v>
      </c>
      <c r="I143" s="6">
        <v>50.966642999999998</v>
      </c>
      <c r="N143">
        <v>7.0411901690000001E-2</v>
      </c>
      <c r="O143">
        <v>29</v>
      </c>
      <c r="Q143">
        <v>8.0021407830000002E-2</v>
      </c>
      <c r="R143">
        <v>31</v>
      </c>
      <c r="T143">
        <v>6.9054781349999997E-2</v>
      </c>
      <c r="U143">
        <v>29</v>
      </c>
      <c r="W143">
        <v>6.9054781349999997E-2</v>
      </c>
      <c r="X143">
        <v>29</v>
      </c>
      <c r="Z143">
        <v>7.2123295970000001E-2</v>
      </c>
      <c r="AA143">
        <v>31</v>
      </c>
      <c r="AC143">
        <v>1.41E-3</v>
      </c>
      <c r="AD143">
        <v>119</v>
      </c>
      <c r="AF143">
        <v>1.41E-3</v>
      </c>
      <c r="AG143">
        <v>128</v>
      </c>
    </row>
    <row r="144" spans="2:33" x14ac:dyDescent="0.2">
      <c r="B144" s="7">
        <v>7.3098337167992104E-4</v>
      </c>
      <c r="C144">
        <v>308.84676990085302</v>
      </c>
      <c r="H144" s="6">
        <v>7.1000000000000004E-3</v>
      </c>
      <c r="I144" s="6">
        <v>50.7155737</v>
      </c>
      <c r="N144">
        <v>7.1931872100000002E-2</v>
      </c>
      <c r="O144">
        <v>27</v>
      </c>
      <c r="Q144">
        <v>8.1449953249999998E-2</v>
      </c>
      <c r="R144">
        <v>25</v>
      </c>
      <c r="T144">
        <v>7.0178913209999999E-2</v>
      </c>
      <c r="U144">
        <v>31</v>
      </c>
      <c r="W144">
        <v>7.0178913209999999E-2</v>
      </c>
      <c r="X144">
        <v>31</v>
      </c>
      <c r="Z144">
        <v>7.4506510509999999E-2</v>
      </c>
      <c r="AA144">
        <v>31</v>
      </c>
      <c r="AC144">
        <v>1.42E-3</v>
      </c>
      <c r="AD144">
        <v>119</v>
      </c>
      <c r="AF144">
        <v>1.42E-3</v>
      </c>
      <c r="AG144">
        <v>128</v>
      </c>
    </row>
    <row r="145" spans="2:33" x14ac:dyDescent="0.2">
      <c r="B145" s="7">
        <v>7.4202865154922098E-4</v>
      </c>
      <c r="C145">
        <v>305.66908442779601</v>
      </c>
      <c r="H145" s="6">
        <v>7.1500000000000001E-3</v>
      </c>
      <c r="I145" s="6">
        <v>50.4684211</v>
      </c>
      <c r="N145">
        <v>7.4405224640000003E-2</v>
      </c>
      <c r="O145">
        <v>27</v>
      </c>
      <c r="Q145">
        <v>8.3078596069999996E-2</v>
      </c>
      <c r="R145">
        <v>29</v>
      </c>
      <c r="T145">
        <v>7.2067853210000005E-2</v>
      </c>
      <c r="U145">
        <v>25</v>
      </c>
      <c r="W145">
        <v>7.2067853210000005E-2</v>
      </c>
      <c r="X145">
        <v>25</v>
      </c>
      <c r="Z145">
        <v>7.6215977589999997E-2</v>
      </c>
      <c r="AA145">
        <v>29</v>
      </c>
      <c r="AC145">
        <v>1.43000000000001E-3</v>
      </c>
      <c r="AD145">
        <v>119</v>
      </c>
      <c r="AF145">
        <v>1.43000000000001E-3</v>
      </c>
      <c r="AG145">
        <v>127</v>
      </c>
    </row>
    <row r="146" spans="2:33" x14ac:dyDescent="0.2">
      <c r="B146" s="7">
        <v>7.5307393141852005E-4</v>
      </c>
      <c r="C146">
        <v>302.55670172506598</v>
      </c>
      <c r="H146" s="6">
        <v>7.1999999999999998E-3</v>
      </c>
      <c r="I146" s="6">
        <v>50.225105800000001</v>
      </c>
      <c r="N146">
        <v>7.5673151999999994E-2</v>
      </c>
      <c r="O146">
        <v>27</v>
      </c>
      <c r="Q146">
        <v>8.4604909349999993E-2</v>
      </c>
      <c r="R146">
        <v>27</v>
      </c>
      <c r="T146">
        <v>7.335248976E-2</v>
      </c>
      <c r="U146">
        <v>21</v>
      </c>
      <c r="W146">
        <v>7.335248976E-2</v>
      </c>
      <c r="X146">
        <v>21</v>
      </c>
      <c r="Z146">
        <v>7.8549239559999998E-2</v>
      </c>
      <c r="AA146">
        <v>29</v>
      </c>
      <c r="AC146">
        <v>1.44000000000002E-3</v>
      </c>
      <c r="AD146">
        <v>119</v>
      </c>
      <c r="AF146">
        <v>1.44000000000002E-3</v>
      </c>
      <c r="AG146">
        <v>127</v>
      </c>
    </row>
    <row r="147" spans="2:33" x14ac:dyDescent="0.2">
      <c r="B147" s="7">
        <v>7.6411921128781998E-4</v>
      </c>
      <c r="C147">
        <v>299.50763620726002</v>
      </c>
      <c r="H147" s="6">
        <v>7.2500000000000004E-3</v>
      </c>
      <c r="I147" s="6">
        <v>49.985550199999999</v>
      </c>
      <c r="N147">
        <v>7.6984135570000001E-2</v>
      </c>
      <c r="O147">
        <v>29</v>
      </c>
      <c r="Q147">
        <v>8.5725950989999994E-2</v>
      </c>
      <c r="R147">
        <v>33</v>
      </c>
      <c r="T147">
        <v>7.4845615609999999E-2</v>
      </c>
      <c r="U147">
        <v>25</v>
      </c>
      <c r="W147">
        <v>7.4845615609999999E-2</v>
      </c>
      <c r="X147">
        <v>25</v>
      </c>
      <c r="Z147">
        <v>8.0703358830000002E-2</v>
      </c>
      <c r="AA147">
        <v>27</v>
      </c>
      <c r="AC147">
        <v>1.4500000000000201E-3</v>
      </c>
      <c r="AD147">
        <v>118</v>
      </c>
      <c r="AF147">
        <v>1.4500000000000201E-3</v>
      </c>
      <c r="AG147">
        <v>125</v>
      </c>
    </row>
    <row r="148" spans="2:33" x14ac:dyDescent="0.2">
      <c r="B148" s="7">
        <v>7.7516449115711905E-4</v>
      </c>
      <c r="C148">
        <v>296.51998198033903</v>
      </c>
      <c r="H148" s="6">
        <v>7.3000000000000001E-3</v>
      </c>
      <c r="I148" s="6">
        <v>49.749678899999999</v>
      </c>
      <c r="N148">
        <v>7.8718968629999997E-2</v>
      </c>
      <c r="O148">
        <v>25</v>
      </c>
      <c r="Q148">
        <v>8.6490692790000004E-2</v>
      </c>
      <c r="R148">
        <v>39</v>
      </c>
      <c r="T148">
        <v>7.6565434249999995E-2</v>
      </c>
      <c r="U148">
        <v>27</v>
      </c>
      <c r="W148">
        <v>7.6565434249999995E-2</v>
      </c>
      <c r="X148">
        <v>27</v>
      </c>
      <c r="Z148">
        <v>8.2573469819999995E-2</v>
      </c>
      <c r="AA148">
        <v>27</v>
      </c>
      <c r="AC148">
        <v>1.4600000000000301E-3</v>
      </c>
      <c r="AD148">
        <v>118</v>
      </c>
      <c r="AF148">
        <v>1.4600000000000301E-3</v>
      </c>
      <c r="AG148">
        <v>125</v>
      </c>
    </row>
    <row r="149" spans="2:33" x14ac:dyDescent="0.2">
      <c r="B149" s="7">
        <v>7.8620977102641899E-4</v>
      </c>
      <c r="C149">
        <v>293.59190888239698</v>
      </c>
      <c r="H149" s="6">
        <v>7.3499999999999998E-3</v>
      </c>
      <c r="I149" s="6">
        <v>49.517418499999998</v>
      </c>
      <c r="N149">
        <v>8.0544589570000005E-2</v>
      </c>
      <c r="O149">
        <v>29</v>
      </c>
      <c r="Q149">
        <v>8.7855017470000005E-2</v>
      </c>
      <c r="R149">
        <v>37</v>
      </c>
      <c r="T149">
        <v>7.8116204100000003E-2</v>
      </c>
      <c r="U149">
        <v>27</v>
      </c>
      <c r="W149">
        <v>7.8116204100000003E-2</v>
      </c>
      <c r="X149">
        <v>27</v>
      </c>
      <c r="Z149">
        <v>8.4361424170000004E-2</v>
      </c>
      <c r="AA149">
        <v>27</v>
      </c>
      <c r="AC149">
        <v>1.4700000000000301E-3</v>
      </c>
      <c r="AD149">
        <v>117</v>
      </c>
      <c r="AF149">
        <v>1.4700000000000301E-3</v>
      </c>
      <c r="AG149">
        <v>125</v>
      </c>
    </row>
    <row r="150" spans="2:33" x14ac:dyDescent="0.2">
      <c r="B150" s="7">
        <v>7.9725505089571795E-4</v>
      </c>
      <c r="C150">
        <v>290.72165875719497</v>
      </c>
      <c r="H150" s="6">
        <v>7.4000000000000003E-3</v>
      </c>
      <c r="I150" s="6">
        <v>49.288697300000003</v>
      </c>
      <c r="N150">
        <v>8.1698594329999999E-2</v>
      </c>
      <c r="O150">
        <v>29</v>
      </c>
      <c r="Q150">
        <v>8.9071209309999996E-2</v>
      </c>
      <c r="R150">
        <v>33</v>
      </c>
      <c r="T150">
        <v>8.0107257510000002E-2</v>
      </c>
      <c r="U150">
        <v>31</v>
      </c>
      <c r="W150">
        <v>8.0107257510000002E-2</v>
      </c>
      <c r="X150">
        <v>31</v>
      </c>
      <c r="Z150">
        <v>8.6664955779999997E-2</v>
      </c>
      <c r="AA150">
        <v>23</v>
      </c>
      <c r="AC150">
        <v>1.4800000000000401E-3</v>
      </c>
      <c r="AD150">
        <v>116</v>
      </c>
      <c r="AF150">
        <v>1.4800000000000401E-3</v>
      </c>
      <c r="AG150">
        <v>125</v>
      </c>
    </row>
    <row r="151" spans="2:33" x14ac:dyDescent="0.2">
      <c r="B151" s="7">
        <v>8.0830033076501799E-4</v>
      </c>
      <c r="C151">
        <v>287.90754194714498</v>
      </c>
      <c r="H151" s="6">
        <v>7.45E-3</v>
      </c>
      <c r="I151" s="6">
        <v>49.063445700000003</v>
      </c>
      <c r="N151">
        <v>8.2773593399999998E-2</v>
      </c>
      <c r="O151">
        <v>25</v>
      </c>
      <c r="Q151">
        <v>9.0741034920000005E-2</v>
      </c>
      <c r="R151">
        <v>29</v>
      </c>
      <c r="T151">
        <v>8.1108541280000002E-2</v>
      </c>
      <c r="U151">
        <v>33</v>
      </c>
      <c r="W151">
        <v>8.1108541280000002E-2</v>
      </c>
      <c r="X151">
        <v>33</v>
      </c>
      <c r="Z151">
        <v>8.8936969769999999E-2</v>
      </c>
      <c r="AA151">
        <v>29</v>
      </c>
      <c r="AC151">
        <v>1.4900000000000399E-3</v>
      </c>
      <c r="AD151">
        <v>116</v>
      </c>
      <c r="AF151">
        <v>1.4900000000000399E-3</v>
      </c>
      <c r="AG151">
        <v>125</v>
      </c>
    </row>
    <row r="152" spans="2:33" x14ac:dyDescent="0.2">
      <c r="B152" s="7">
        <v>8.1934561063431695E-4</v>
      </c>
      <c r="C152">
        <v>285.14793399040099</v>
      </c>
      <c r="H152" s="6">
        <v>7.4999999999999997E-3</v>
      </c>
      <c r="I152" s="6">
        <v>48.841595499999997</v>
      </c>
      <c r="N152">
        <v>8.4388803740000004E-2</v>
      </c>
      <c r="O152">
        <v>25</v>
      </c>
      <c r="Q152">
        <v>9.2052676959999996E-2</v>
      </c>
      <c r="R152">
        <v>31</v>
      </c>
      <c r="T152">
        <v>8.1976182950000004E-2</v>
      </c>
      <c r="U152">
        <v>35</v>
      </c>
      <c r="W152">
        <v>8.1976182950000004E-2</v>
      </c>
      <c r="X152">
        <v>35</v>
      </c>
      <c r="Z152">
        <v>9.0239582789999995E-2</v>
      </c>
      <c r="AA152">
        <v>29</v>
      </c>
      <c r="AC152">
        <v>1.5000000000000499E-3</v>
      </c>
      <c r="AD152">
        <v>115</v>
      </c>
      <c r="AF152">
        <v>1.5000000000000499E-3</v>
      </c>
      <c r="AG152">
        <v>125</v>
      </c>
    </row>
    <row r="153" spans="2:33" x14ac:dyDescent="0.2">
      <c r="B153" s="7">
        <v>8.30390890503617E-4</v>
      </c>
      <c r="C153">
        <v>282.44127250687802</v>
      </c>
      <c r="H153" s="6">
        <v>7.5500000000000003E-3</v>
      </c>
      <c r="I153" s="6">
        <v>48.623080600000002</v>
      </c>
      <c r="N153">
        <v>8.5355544310000003E-2</v>
      </c>
      <c r="O153">
        <v>25</v>
      </c>
      <c r="Q153">
        <v>9.4039619919999998E-2</v>
      </c>
      <c r="R153">
        <v>27</v>
      </c>
      <c r="T153">
        <v>8.3592064739999999E-2</v>
      </c>
      <c r="U153">
        <v>35</v>
      </c>
      <c r="W153">
        <v>8.3592064739999999E-2</v>
      </c>
      <c r="X153">
        <v>35</v>
      </c>
      <c r="Z153">
        <v>9.269950113E-2</v>
      </c>
      <c r="AA153">
        <v>31</v>
      </c>
      <c r="AC153">
        <v>1.5100000000000599E-3</v>
      </c>
      <c r="AD153">
        <v>114</v>
      </c>
      <c r="AF153">
        <v>1.5100000000000599E-3</v>
      </c>
      <c r="AG153">
        <v>125</v>
      </c>
    </row>
    <row r="154" spans="2:33" x14ac:dyDescent="0.2">
      <c r="B154" s="7">
        <v>8.4143617037291596E-4</v>
      </c>
      <c r="C154">
        <v>279.78605426036302</v>
      </c>
      <c r="H154" s="6">
        <v>7.6E-3</v>
      </c>
      <c r="I154" s="6">
        <v>48.4078363</v>
      </c>
      <c r="N154">
        <v>8.6458786159999995E-2</v>
      </c>
      <c r="O154">
        <v>25</v>
      </c>
      <c r="Q154">
        <v>9.5730038470000001E-2</v>
      </c>
      <c r="R154">
        <v>31</v>
      </c>
      <c r="T154">
        <v>8.4711158090000002E-2</v>
      </c>
      <c r="U154">
        <v>31</v>
      </c>
      <c r="W154">
        <v>8.4711158090000002E-2</v>
      </c>
      <c r="X154">
        <v>31</v>
      </c>
      <c r="Z154">
        <v>9.4035656810000007E-2</v>
      </c>
      <c r="AA154">
        <v>31</v>
      </c>
      <c r="AC154">
        <v>1.5200000000000599E-3</v>
      </c>
      <c r="AD154">
        <v>114</v>
      </c>
      <c r="AF154">
        <v>1.5200000000000599E-3</v>
      </c>
      <c r="AG154">
        <v>125</v>
      </c>
    </row>
    <row r="155" spans="2:33" x14ac:dyDescent="0.2">
      <c r="B155" s="7">
        <v>8.52481450242216E-4</v>
      </c>
      <c r="C155">
        <v>277.18083238579101</v>
      </c>
      <c r="H155" s="6">
        <v>7.6499999999999997E-3</v>
      </c>
      <c r="I155" s="6">
        <v>48.195799800000003</v>
      </c>
      <c r="N155">
        <v>8.8686999890000007E-2</v>
      </c>
      <c r="O155">
        <v>25</v>
      </c>
      <c r="Q155">
        <v>9.7021678599999994E-2</v>
      </c>
      <c r="R155">
        <v>33</v>
      </c>
      <c r="T155">
        <v>8.5405938720000005E-2</v>
      </c>
      <c r="U155">
        <v>33</v>
      </c>
      <c r="W155">
        <v>8.5405938720000005E-2</v>
      </c>
      <c r="X155">
        <v>33</v>
      </c>
      <c r="Z155">
        <v>9.5009277150000002E-2</v>
      </c>
      <c r="AA155">
        <v>27</v>
      </c>
      <c r="AC155">
        <v>1.5300000000000699E-3</v>
      </c>
      <c r="AD155">
        <v>114</v>
      </c>
      <c r="AF155">
        <v>1.5300000000000699E-3</v>
      </c>
      <c r="AG155">
        <v>124</v>
      </c>
    </row>
    <row r="156" spans="2:33" x14ac:dyDescent="0.2">
      <c r="B156" s="7">
        <v>8.6352673011151496E-4</v>
      </c>
      <c r="C156">
        <v>274.624213771379</v>
      </c>
      <c r="H156" s="6">
        <v>7.7000000000000002E-3</v>
      </c>
      <c r="I156" s="6">
        <v>47.986909599999997</v>
      </c>
      <c r="N156">
        <v>9.0778501590000005E-2</v>
      </c>
      <c r="O156">
        <v>27</v>
      </c>
      <c r="Q156">
        <v>9.8616866740000003E-2</v>
      </c>
      <c r="R156">
        <v>29</v>
      </c>
      <c r="T156">
        <v>8.7096262830000007E-2</v>
      </c>
      <c r="U156">
        <v>37</v>
      </c>
      <c r="W156">
        <v>8.7096262830000007E-2</v>
      </c>
      <c r="X156">
        <v>37</v>
      </c>
      <c r="Z156">
        <v>9.6765497310000004E-2</v>
      </c>
      <c r="AA156">
        <v>29</v>
      </c>
      <c r="AC156">
        <v>1.54000000000007E-3</v>
      </c>
      <c r="AD156">
        <v>113</v>
      </c>
      <c r="AF156">
        <v>1.54000000000007E-3</v>
      </c>
      <c r="AG156">
        <v>123</v>
      </c>
    </row>
    <row r="157" spans="2:33" x14ac:dyDescent="0.2">
      <c r="B157" s="7">
        <v>8.74572009980815E-4</v>
      </c>
      <c r="C157">
        <v>272.11485658548202</v>
      </c>
      <c r="H157" s="6">
        <v>7.7499999999999999E-3</v>
      </c>
      <c r="I157" s="6">
        <v>47.7811059</v>
      </c>
      <c r="N157">
        <v>9.3419835300000004E-2</v>
      </c>
      <c r="O157">
        <v>25</v>
      </c>
      <c r="Q157">
        <v>0.1013651429</v>
      </c>
      <c r="R157">
        <v>31</v>
      </c>
      <c r="T157">
        <v>8.8319034010000005E-2</v>
      </c>
      <c r="U157">
        <v>37</v>
      </c>
      <c r="W157">
        <v>8.8319034010000005E-2</v>
      </c>
      <c r="X157">
        <v>37</v>
      </c>
      <c r="Z157">
        <v>9.8839752310000001E-2</v>
      </c>
      <c r="AA157">
        <v>27</v>
      </c>
      <c r="AC157">
        <v>1.55000000000008E-3</v>
      </c>
      <c r="AD157">
        <v>113</v>
      </c>
      <c r="AF157">
        <v>1.55000000000008E-3</v>
      </c>
      <c r="AG157">
        <v>123</v>
      </c>
    </row>
    <row r="158" spans="2:33" x14ac:dyDescent="0.2">
      <c r="B158" s="7">
        <v>8.8561728985011396E-4</v>
      </c>
      <c r="C158">
        <v>269.65146793866398</v>
      </c>
      <c r="H158" s="6">
        <v>7.7999999999999996E-3</v>
      </c>
      <c r="I158" s="6">
        <v>47.578330100000002</v>
      </c>
      <c r="N158">
        <v>9.4987314180000004E-2</v>
      </c>
      <c r="O158">
        <v>31</v>
      </c>
      <c r="Q158">
        <v>0.1035575987</v>
      </c>
      <c r="R158">
        <v>31</v>
      </c>
      <c r="T158">
        <v>9.1236633570000003E-2</v>
      </c>
      <c r="U158">
        <v>33</v>
      </c>
      <c r="W158">
        <v>9.1236633570000003E-2</v>
      </c>
      <c r="X158">
        <v>33</v>
      </c>
      <c r="Z158">
        <v>0.1002571531</v>
      </c>
      <c r="AA158">
        <v>27</v>
      </c>
      <c r="AC158">
        <v>1.56000000000008E-3</v>
      </c>
      <c r="AD158">
        <v>113</v>
      </c>
      <c r="AF158">
        <v>1.56000000000008E-3</v>
      </c>
      <c r="AG158">
        <v>122</v>
      </c>
    </row>
    <row r="159" spans="2:33" x14ac:dyDescent="0.2">
      <c r="B159" s="7">
        <v>8.9666256971941401E-4</v>
      </c>
      <c r="C159">
        <v>267.23280167239</v>
      </c>
      <c r="H159" s="6">
        <v>7.8499999999999993E-3</v>
      </c>
      <c r="I159" s="6">
        <v>47.378525400000001</v>
      </c>
      <c r="N159">
        <v>9.6044054229999995E-2</v>
      </c>
      <c r="O159">
        <v>31</v>
      </c>
      <c r="Q159">
        <v>0.1058834213</v>
      </c>
      <c r="R159">
        <v>29</v>
      </c>
      <c r="T159">
        <v>9.2284355400000004E-2</v>
      </c>
      <c r="U159">
        <v>33</v>
      </c>
      <c r="W159">
        <v>9.2284355400000004E-2</v>
      </c>
      <c r="X159">
        <v>33</v>
      </c>
      <c r="Z159">
        <v>0.10205613920000001</v>
      </c>
      <c r="AA159">
        <v>29</v>
      </c>
      <c r="AC159">
        <v>1.57000000000009E-3</v>
      </c>
      <c r="AD159">
        <v>113</v>
      </c>
      <c r="AF159">
        <v>1.57000000000009E-3</v>
      </c>
      <c r="AG159">
        <v>122</v>
      </c>
    </row>
    <row r="160" spans="2:33" x14ac:dyDescent="0.2">
      <c r="B160" s="7">
        <v>9.0770784958871297E-4</v>
      </c>
      <c r="C160">
        <v>264.85765626652602</v>
      </c>
      <c r="H160" s="6">
        <v>7.9000000000000008E-3</v>
      </c>
      <c r="I160" s="6">
        <v>47.1816362</v>
      </c>
      <c r="N160">
        <v>9.7573700839999999E-2</v>
      </c>
      <c r="O160">
        <v>33</v>
      </c>
      <c r="Q160">
        <v>0.1080140571</v>
      </c>
      <c r="R160">
        <v>35</v>
      </c>
      <c r="T160">
        <v>9.3309928129999997E-2</v>
      </c>
      <c r="U160">
        <v>31</v>
      </c>
      <c r="W160">
        <v>9.3309928129999997E-2</v>
      </c>
      <c r="X160">
        <v>31</v>
      </c>
      <c r="Z160">
        <v>0.10437152669999999</v>
      </c>
      <c r="AA160">
        <v>25</v>
      </c>
      <c r="AC160">
        <v>1.5800000000001E-3</v>
      </c>
      <c r="AD160">
        <v>112</v>
      </c>
      <c r="AF160">
        <v>1.5800000000001E-3</v>
      </c>
      <c r="AG160">
        <v>122</v>
      </c>
    </row>
    <row r="161" spans="2:33" x14ac:dyDescent="0.2">
      <c r="B161" s="7">
        <v>9.1875312945801301E-4</v>
      </c>
      <c r="C161">
        <v>262.52487285835099</v>
      </c>
      <c r="H161" s="6">
        <v>7.9500000000000005E-3</v>
      </c>
      <c r="I161" s="6">
        <v>46.987608000000002</v>
      </c>
      <c r="N161">
        <v>9.909205619E-2</v>
      </c>
      <c r="O161">
        <v>33</v>
      </c>
      <c r="Q161">
        <v>0.1097166405</v>
      </c>
      <c r="R161">
        <v>41</v>
      </c>
      <c r="T161">
        <v>9.5130041149999997E-2</v>
      </c>
      <c r="U161">
        <v>31</v>
      </c>
      <c r="W161">
        <v>9.5130041149999997E-2</v>
      </c>
      <c r="X161">
        <v>31</v>
      </c>
      <c r="Z161">
        <v>0.1056141167</v>
      </c>
      <c r="AA161">
        <v>27</v>
      </c>
      <c r="AC161">
        <v>1.5900000000001E-3</v>
      </c>
      <c r="AD161">
        <v>112</v>
      </c>
      <c r="AF161">
        <v>1.5900000000001E-3</v>
      </c>
      <c r="AG161">
        <v>122</v>
      </c>
    </row>
    <row r="162" spans="2:33" x14ac:dyDescent="0.2">
      <c r="B162" s="7">
        <v>9.2979840932731197E-4</v>
      </c>
      <c r="C162">
        <v>260.23333336616002</v>
      </c>
      <c r="H162" s="6">
        <v>8.0000000000000002E-3</v>
      </c>
      <c r="I162" s="6">
        <v>46.796388100000001</v>
      </c>
      <c r="N162">
        <v>0.10040607679999999</v>
      </c>
      <c r="O162">
        <v>31</v>
      </c>
      <c r="Q162">
        <v>0.1109660391</v>
      </c>
      <c r="R162">
        <v>39</v>
      </c>
      <c r="T162">
        <v>9.7376484819999998E-2</v>
      </c>
      <c r="U162">
        <v>29</v>
      </c>
      <c r="W162">
        <v>9.7376484819999998E-2</v>
      </c>
      <c r="X162">
        <v>29</v>
      </c>
      <c r="Z162">
        <v>0.1068192172</v>
      </c>
      <c r="AA162">
        <v>29</v>
      </c>
      <c r="AC162">
        <v>1.60000000000011E-3</v>
      </c>
      <c r="AD162">
        <v>112</v>
      </c>
      <c r="AF162">
        <v>1.60000000000011E-3</v>
      </c>
      <c r="AG162">
        <v>122</v>
      </c>
    </row>
    <row r="163" spans="2:33" x14ac:dyDescent="0.2">
      <c r="B163" s="7">
        <v>9.4084368919661202E-4</v>
      </c>
      <c r="C163">
        <v>257.98195871102899</v>
      </c>
      <c r="H163" s="6">
        <v>8.0499999999999999E-3</v>
      </c>
      <c r="I163" s="6">
        <v>46.607924599999997</v>
      </c>
      <c r="N163">
        <v>0.101133774</v>
      </c>
      <c r="O163">
        <v>31</v>
      </c>
      <c r="Q163">
        <v>0.1119187346</v>
      </c>
      <c r="R163">
        <v>45</v>
      </c>
      <c r="T163">
        <v>0.1000530712</v>
      </c>
      <c r="U163">
        <v>29</v>
      </c>
      <c r="W163">
        <v>0.1000530712</v>
      </c>
      <c r="X163">
        <v>29</v>
      </c>
      <c r="Z163">
        <v>0.10945713210000001</v>
      </c>
      <c r="AA163">
        <v>27</v>
      </c>
      <c r="AC163">
        <v>1.61000000000011E-3</v>
      </c>
      <c r="AD163">
        <v>112</v>
      </c>
      <c r="AF163">
        <v>1.61000000000011E-3</v>
      </c>
      <c r="AG163">
        <v>122</v>
      </c>
    </row>
    <row r="164" spans="2:33" x14ac:dyDescent="0.2">
      <c r="B164" s="7">
        <v>9.5188896906591098E-4</v>
      </c>
      <c r="C164">
        <v>255.769707130797</v>
      </c>
      <c r="H164" s="6">
        <v>8.0999999999999996E-3</v>
      </c>
      <c r="I164" s="6">
        <v>46.422167100000003</v>
      </c>
      <c r="N164">
        <v>0.10243702389999999</v>
      </c>
      <c r="O164">
        <v>31</v>
      </c>
      <c r="Q164">
        <v>0.1130255043</v>
      </c>
      <c r="R164">
        <v>43</v>
      </c>
      <c r="T164">
        <v>0.1018479179</v>
      </c>
      <c r="U164">
        <v>33</v>
      </c>
      <c r="W164">
        <v>0.1018479179</v>
      </c>
      <c r="X164">
        <v>33</v>
      </c>
      <c r="Z164">
        <v>0.1117059395</v>
      </c>
      <c r="AA164">
        <v>31</v>
      </c>
      <c r="AC164">
        <v>1.62000000000012E-3</v>
      </c>
      <c r="AD164">
        <v>110</v>
      </c>
      <c r="AF164">
        <v>1.62000000000012E-3</v>
      </c>
      <c r="AG164">
        <v>122</v>
      </c>
    </row>
    <row r="165" spans="2:33" x14ac:dyDescent="0.2">
      <c r="B165" s="7">
        <v>9.6293424893521102E-4</v>
      </c>
      <c r="C165">
        <v>253.59557258076501</v>
      </c>
      <c r="H165" s="6">
        <v>8.1499999999999993E-3</v>
      </c>
      <c r="I165" s="6">
        <v>46.239066299999998</v>
      </c>
      <c r="N165">
        <v>0.1041205897</v>
      </c>
      <c r="O165">
        <v>31</v>
      </c>
      <c r="Q165">
        <v>0.1142210847</v>
      </c>
      <c r="R165">
        <v>39</v>
      </c>
      <c r="T165">
        <v>0.1044181322</v>
      </c>
      <c r="U165">
        <v>33</v>
      </c>
      <c r="W165">
        <v>0.1044181322</v>
      </c>
      <c r="X165">
        <v>33</v>
      </c>
      <c r="Z165">
        <v>0.1131876112</v>
      </c>
      <c r="AA165">
        <v>27</v>
      </c>
      <c r="AC165">
        <v>1.6300000000001201E-3</v>
      </c>
      <c r="AD165">
        <v>111</v>
      </c>
      <c r="AF165">
        <v>1.6300000000001201E-3</v>
      </c>
      <c r="AG165">
        <v>122</v>
      </c>
    </row>
    <row r="166" spans="2:33" x14ac:dyDescent="0.2">
      <c r="B166" s="7">
        <v>9.7397952880450998E-4</v>
      </c>
      <c r="C166">
        <v>251.45858321595199</v>
      </c>
      <c r="H166" s="6">
        <v>8.2000000000000007E-3</v>
      </c>
      <c r="I166" s="6">
        <v>46.058574200000002</v>
      </c>
      <c r="N166">
        <v>0.1058348856</v>
      </c>
      <c r="O166">
        <v>35</v>
      </c>
      <c r="Q166">
        <v>0.1161306369</v>
      </c>
      <c r="R166">
        <v>35</v>
      </c>
      <c r="T166">
        <v>0.1062173937</v>
      </c>
      <c r="U166">
        <v>31</v>
      </c>
      <c r="W166">
        <v>0.1062173937</v>
      </c>
      <c r="X166">
        <v>31</v>
      </c>
      <c r="Z166">
        <v>0.1147374607</v>
      </c>
      <c r="AA166">
        <v>29</v>
      </c>
      <c r="AC166">
        <v>1.6400000000001301E-3</v>
      </c>
      <c r="AD166">
        <v>110</v>
      </c>
      <c r="AF166">
        <v>1.6400000000001301E-3</v>
      </c>
      <c r="AG166">
        <v>121</v>
      </c>
    </row>
    <row r="167" spans="2:33" x14ac:dyDescent="0.2">
      <c r="B167" s="7">
        <v>9.8502480867380992E-4</v>
      </c>
      <c r="C167">
        <v>249.357799950105</v>
      </c>
      <c r="H167" s="6">
        <v>8.2500000000000004E-3</v>
      </c>
      <c r="I167" s="6">
        <v>45.880643499999998</v>
      </c>
      <c r="N167">
        <v>0.107634512</v>
      </c>
      <c r="O167">
        <v>35</v>
      </c>
      <c r="Q167">
        <v>0.1174146885</v>
      </c>
      <c r="R167">
        <v>33</v>
      </c>
      <c r="T167">
        <v>0.1070702095</v>
      </c>
      <c r="U167">
        <v>29</v>
      </c>
      <c r="W167">
        <v>0.1070702095</v>
      </c>
      <c r="X167">
        <v>29</v>
      </c>
      <c r="Z167">
        <v>0.11654593670000001</v>
      </c>
      <c r="AA167">
        <v>29</v>
      </c>
      <c r="AC167">
        <v>1.6500000000001301E-3</v>
      </c>
      <c r="AD167">
        <v>110</v>
      </c>
      <c r="AF167">
        <v>1.6500000000001301E-3</v>
      </c>
      <c r="AG167">
        <v>121</v>
      </c>
    </row>
    <row r="168" spans="2:33" x14ac:dyDescent="0.2">
      <c r="B168" s="7">
        <v>9.9607008854310898E-4</v>
      </c>
      <c r="C168">
        <v>247.29231508694301</v>
      </c>
      <c r="H168" s="6">
        <v>8.3000000000000001E-3</v>
      </c>
      <c r="I168" s="6">
        <v>45.705228400000003</v>
      </c>
      <c r="N168">
        <v>0.1087772847</v>
      </c>
      <c r="O168">
        <v>33</v>
      </c>
      <c r="Q168">
        <v>0.1189866193</v>
      </c>
      <c r="R168">
        <v>33</v>
      </c>
      <c r="T168">
        <v>0.10965592690000001</v>
      </c>
      <c r="U168">
        <v>27</v>
      </c>
      <c r="W168">
        <v>0.10965592690000001</v>
      </c>
      <c r="X168">
        <v>27</v>
      </c>
      <c r="Z168">
        <v>0.11747374419999999</v>
      </c>
      <c r="AA168">
        <v>29</v>
      </c>
      <c r="AC168">
        <v>1.6600000000001401E-3</v>
      </c>
      <c r="AD168">
        <v>110</v>
      </c>
      <c r="AF168">
        <v>1.6600000000001401E-3</v>
      </c>
      <c r="AG168">
        <v>120</v>
      </c>
    </row>
    <row r="169" spans="2:33" x14ac:dyDescent="0.2">
      <c r="B169">
        <v>1.0071153684124E-3</v>
      </c>
      <c r="C169">
        <v>245.261251019464</v>
      </c>
      <c r="H169" s="6">
        <v>8.3499999999999998E-3</v>
      </c>
      <c r="I169" s="6">
        <v>45.532284099999998</v>
      </c>
      <c r="N169">
        <v>0.1095905361</v>
      </c>
      <c r="O169">
        <v>33</v>
      </c>
      <c r="Q169">
        <v>0.1212490728</v>
      </c>
      <c r="R169">
        <v>29</v>
      </c>
      <c r="T169">
        <v>0.11150674419999999</v>
      </c>
      <c r="U169">
        <v>29</v>
      </c>
      <c r="W169">
        <v>0.11150674419999999</v>
      </c>
      <c r="X169">
        <v>29</v>
      </c>
      <c r="Z169">
        <v>0.11923338529999999</v>
      </c>
      <c r="AA169">
        <v>31</v>
      </c>
      <c r="AC169">
        <v>1.6700000000001501E-3</v>
      </c>
      <c r="AD169">
        <v>110</v>
      </c>
      <c r="AF169">
        <v>1.6700000000001501E-3</v>
      </c>
      <c r="AG169">
        <v>120</v>
      </c>
    </row>
    <row r="170" spans="2:33" x14ac:dyDescent="0.2">
      <c r="B170">
        <v>1.0181606482817E-3</v>
      </c>
      <c r="C170">
        <v>243.26375899339399</v>
      </c>
      <c r="H170" s="6">
        <v>8.3999999999999995E-3</v>
      </c>
      <c r="I170" s="6">
        <v>45.361766600000003</v>
      </c>
      <c r="N170">
        <v>0.1111682212</v>
      </c>
      <c r="O170">
        <v>31</v>
      </c>
      <c r="Q170">
        <v>0.1223287654</v>
      </c>
      <c r="R170">
        <v>27</v>
      </c>
      <c r="T170">
        <v>0.11353490989999999</v>
      </c>
      <c r="U170">
        <v>31</v>
      </c>
      <c r="W170">
        <v>0.11353490989999999</v>
      </c>
      <c r="X170">
        <v>31</v>
      </c>
      <c r="Z170">
        <v>0.1210030554</v>
      </c>
      <c r="AA170">
        <v>27</v>
      </c>
      <c r="AC170">
        <v>1.6800000000001499E-3</v>
      </c>
      <c r="AD170">
        <v>110</v>
      </c>
      <c r="AF170">
        <v>1.6800000000001499E-3</v>
      </c>
      <c r="AG170">
        <v>120</v>
      </c>
    </row>
    <row r="171" spans="2:33" x14ac:dyDescent="0.2">
      <c r="B171">
        <v>1.0292059281509999E-3</v>
      </c>
      <c r="C171">
        <v>241.299017931126</v>
      </c>
      <c r="H171" s="6">
        <v>8.4499999999999992E-3</v>
      </c>
      <c r="I171" s="6">
        <v>45.1936331</v>
      </c>
      <c r="N171">
        <v>0.1131013168</v>
      </c>
      <c r="O171">
        <v>31</v>
      </c>
      <c r="Q171">
        <v>0.12340376290000001</v>
      </c>
      <c r="R171">
        <v>29</v>
      </c>
      <c r="T171">
        <v>0.114557174</v>
      </c>
      <c r="U171">
        <v>31</v>
      </c>
      <c r="W171">
        <v>0.114557174</v>
      </c>
      <c r="X171">
        <v>31</v>
      </c>
      <c r="Z171">
        <v>0.1216537157</v>
      </c>
      <c r="AA171">
        <v>27</v>
      </c>
      <c r="AC171">
        <v>1.6900000000001599E-3</v>
      </c>
      <c r="AD171">
        <v>109</v>
      </c>
      <c r="AF171">
        <v>1.6900000000001599E-3</v>
      </c>
      <c r="AG171">
        <v>120</v>
      </c>
    </row>
    <row r="172" spans="2:33" x14ac:dyDescent="0.2">
      <c r="B172">
        <v>1.0402512080203001E-3</v>
      </c>
      <c r="C172">
        <v>239.36623331271301</v>
      </c>
      <c r="H172" s="6">
        <v>8.5000000000000006E-3</v>
      </c>
      <c r="I172" s="6">
        <v>45.027841700000003</v>
      </c>
      <c r="N172">
        <v>0.11440423769999999</v>
      </c>
      <c r="O172">
        <v>35</v>
      </c>
      <c r="Q172">
        <v>0.12515371689999999</v>
      </c>
      <c r="R172">
        <v>33</v>
      </c>
      <c r="T172">
        <v>0.11598966820000001</v>
      </c>
      <c r="U172">
        <v>27</v>
      </c>
      <c r="W172">
        <v>0.11598966820000001</v>
      </c>
      <c r="X172">
        <v>27</v>
      </c>
      <c r="Z172">
        <v>0.12301892590000001</v>
      </c>
      <c r="AA172">
        <v>29</v>
      </c>
      <c r="AC172">
        <v>1.7000000000001599E-3</v>
      </c>
      <c r="AD172">
        <v>109</v>
      </c>
      <c r="AF172">
        <v>1.7000000000001599E-3</v>
      </c>
      <c r="AG172">
        <v>119</v>
      </c>
    </row>
    <row r="173" spans="2:33" x14ac:dyDescent="0.2">
      <c r="B173">
        <v>1.0512964878896E-3</v>
      </c>
      <c r="C173">
        <v>237.464636110719</v>
      </c>
      <c r="H173" s="6">
        <v>8.5500000000000003E-3</v>
      </c>
      <c r="I173" s="6">
        <v>44.864351499999998</v>
      </c>
      <c r="N173">
        <v>0.1155806195</v>
      </c>
      <c r="O173">
        <v>33</v>
      </c>
      <c r="Q173">
        <v>0.12594430039999999</v>
      </c>
      <c r="R173">
        <v>39</v>
      </c>
      <c r="T173">
        <v>0.11810074719999999</v>
      </c>
      <c r="U173">
        <v>29</v>
      </c>
      <c r="W173">
        <v>0.11810074719999999</v>
      </c>
      <c r="X173">
        <v>29</v>
      </c>
      <c r="Z173">
        <v>0.12417424470000001</v>
      </c>
      <c r="AA173">
        <v>29</v>
      </c>
      <c r="AC173">
        <v>1.7100000000001699E-3</v>
      </c>
      <c r="AD173">
        <v>109</v>
      </c>
      <c r="AF173">
        <v>1.7100000000001699E-3</v>
      </c>
      <c r="AG173">
        <v>118</v>
      </c>
    </row>
    <row r="174" spans="2:33" x14ac:dyDescent="0.2">
      <c r="B174">
        <v>1.0623417677588999E-3</v>
      </c>
      <c r="C174">
        <v>235.59348177620799</v>
      </c>
      <c r="H174" s="6">
        <v>8.6E-3</v>
      </c>
      <c r="I174" s="6">
        <v>44.703122499999999</v>
      </c>
      <c r="N174">
        <v>0.11678599689999999</v>
      </c>
      <c r="O174">
        <v>27</v>
      </c>
      <c r="Q174">
        <v>0.12709951219999999</v>
      </c>
      <c r="R174">
        <v>37</v>
      </c>
      <c r="T174">
        <v>0.1197795976</v>
      </c>
      <c r="U174">
        <v>35</v>
      </c>
      <c r="W174">
        <v>0.1197795976</v>
      </c>
      <c r="X174">
        <v>35</v>
      </c>
      <c r="Z174">
        <v>0.1260616947</v>
      </c>
      <c r="AA174">
        <v>29</v>
      </c>
      <c r="AC174">
        <v>1.72000000000017E-3</v>
      </c>
      <c r="AD174">
        <v>109</v>
      </c>
      <c r="AF174">
        <v>1.72000000000017E-3</v>
      </c>
      <c r="AG174">
        <v>118</v>
      </c>
    </row>
    <row r="175" spans="2:33" x14ac:dyDescent="0.2">
      <c r="B175">
        <v>1.0733870476282001E-3</v>
      </c>
      <c r="C175">
        <v>233.75204927196501</v>
      </c>
      <c r="H175" s="6">
        <v>8.6499999999999997E-3</v>
      </c>
      <c r="I175" s="6">
        <v>44.544115400000003</v>
      </c>
      <c r="N175">
        <v>0.1183473144</v>
      </c>
      <c r="O175">
        <v>29</v>
      </c>
      <c r="Q175">
        <v>0.12827545679999999</v>
      </c>
      <c r="R175">
        <v>29</v>
      </c>
      <c r="T175">
        <v>0.12175034580000001</v>
      </c>
      <c r="U175">
        <v>31</v>
      </c>
      <c r="W175">
        <v>0.12175034580000001</v>
      </c>
      <c r="X175">
        <v>31</v>
      </c>
      <c r="Z175">
        <v>0.12753587129999999</v>
      </c>
      <c r="AA175">
        <v>35</v>
      </c>
      <c r="AC175">
        <v>1.73000000000018E-3</v>
      </c>
      <c r="AD175">
        <v>109</v>
      </c>
      <c r="AF175">
        <v>1.73000000000018E-3</v>
      </c>
      <c r="AG175">
        <v>117</v>
      </c>
    </row>
    <row r="176" spans="2:33" x14ac:dyDescent="0.2">
      <c r="B176">
        <v>1.08996559368614E-3</v>
      </c>
      <c r="C176">
        <v>231.04239074390699</v>
      </c>
      <c r="H176" s="6">
        <v>8.6999999999999994E-3</v>
      </c>
      <c r="I176" s="6">
        <v>44.387292100000003</v>
      </c>
      <c r="N176">
        <v>0.1204438459</v>
      </c>
      <c r="O176">
        <v>27</v>
      </c>
      <c r="Q176">
        <v>0.13064763609999999</v>
      </c>
      <c r="R176">
        <v>29</v>
      </c>
      <c r="T176">
        <v>0.12404957160000001</v>
      </c>
      <c r="U176">
        <v>31</v>
      </c>
      <c r="W176">
        <v>0.12404957160000001</v>
      </c>
      <c r="X176">
        <v>31</v>
      </c>
      <c r="Z176">
        <v>0.12861766229999999</v>
      </c>
      <c r="AA176">
        <v>37</v>
      </c>
      <c r="AC176">
        <v>1.74000000000019E-3</v>
      </c>
      <c r="AD176">
        <v>109</v>
      </c>
      <c r="AF176">
        <v>1.74000000000019E-3</v>
      </c>
      <c r="AG176">
        <v>115</v>
      </c>
    </row>
    <row r="177" spans="2:33" x14ac:dyDescent="0.2">
      <c r="B177">
        <v>1.1065441397440799E-3</v>
      </c>
      <c r="C177">
        <v>228.395852918771</v>
      </c>
      <c r="H177" s="6">
        <v>8.7500000000000008E-3</v>
      </c>
      <c r="I177" s="6">
        <v>44.232615099999997</v>
      </c>
      <c r="N177">
        <v>0.1234882546</v>
      </c>
      <c r="O177">
        <v>29</v>
      </c>
      <c r="Q177">
        <v>0.13263909400000001</v>
      </c>
      <c r="R177">
        <v>29</v>
      </c>
      <c r="T177">
        <v>0.1258784899</v>
      </c>
      <c r="U177">
        <v>31</v>
      </c>
      <c r="W177">
        <v>0.1258784899</v>
      </c>
      <c r="X177">
        <v>31</v>
      </c>
      <c r="Z177">
        <v>0.1299955303</v>
      </c>
      <c r="AA177">
        <v>31</v>
      </c>
      <c r="AC177">
        <v>1.75000000000019E-3</v>
      </c>
      <c r="AD177">
        <v>109</v>
      </c>
      <c r="AF177">
        <v>1.75000000000019E-3</v>
      </c>
      <c r="AG177">
        <v>114</v>
      </c>
    </row>
    <row r="178" spans="2:33" x14ac:dyDescent="0.2">
      <c r="B178">
        <v>1.12312268580202E-3</v>
      </c>
      <c r="C178">
        <v>225.81026883622201</v>
      </c>
      <c r="H178" s="6">
        <v>8.8000000000000005E-3</v>
      </c>
      <c r="I178" s="6">
        <v>44.080047800000003</v>
      </c>
      <c r="N178">
        <v>0.1246960778</v>
      </c>
      <c r="O178">
        <v>29</v>
      </c>
      <c r="Q178">
        <v>0.13456189469999999</v>
      </c>
      <c r="R178">
        <v>29</v>
      </c>
      <c r="T178">
        <v>0.12780959850000001</v>
      </c>
      <c r="U178">
        <v>29</v>
      </c>
      <c r="W178">
        <v>0.12780959850000001</v>
      </c>
      <c r="X178">
        <v>29</v>
      </c>
      <c r="Z178">
        <v>0.1320258138</v>
      </c>
      <c r="AA178">
        <v>27</v>
      </c>
      <c r="AC178">
        <v>1.7600000000002E-3</v>
      </c>
      <c r="AD178">
        <v>109</v>
      </c>
      <c r="AF178">
        <v>1.7600000000002E-3</v>
      </c>
      <c r="AG178">
        <v>114</v>
      </c>
    </row>
    <row r="179" spans="2:33" x14ac:dyDescent="0.2">
      <c r="B179">
        <v>1.1397012318599699E-3</v>
      </c>
      <c r="C179">
        <v>223.283569583618</v>
      </c>
      <c r="H179" s="6">
        <v>8.8500000000000002E-3</v>
      </c>
      <c r="I179" s="6">
        <v>43.929554199999998</v>
      </c>
      <c r="N179">
        <v>0.12609638370000001</v>
      </c>
      <c r="O179">
        <v>25</v>
      </c>
      <c r="Q179">
        <v>0.1359690945</v>
      </c>
      <c r="R179">
        <v>27</v>
      </c>
      <c r="T179">
        <v>0.12888821610000001</v>
      </c>
      <c r="U179">
        <v>35</v>
      </c>
      <c r="W179">
        <v>0.12888821610000001</v>
      </c>
      <c r="X179">
        <v>35</v>
      </c>
      <c r="Z179">
        <v>0.13479762810000001</v>
      </c>
      <c r="AA179">
        <v>27</v>
      </c>
      <c r="AC179">
        <v>1.7700000000002E-3</v>
      </c>
      <c r="AD179">
        <v>109</v>
      </c>
      <c r="AF179">
        <v>1.7700000000002E-3</v>
      </c>
      <c r="AG179">
        <v>114</v>
      </c>
    </row>
    <row r="180" spans="2:33" x14ac:dyDescent="0.2">
      <c r="B180">
        <v>1.1562797779179101E-3</v>
      </c>
      <c r="C180">
        <v>220.81377886568501</v>
      </c>
      <c r="H180" s="6">
        <v>8.8999999999999999E-3</v>
      </c>
      <c r="I180" s="6">
        <v>43.781099500000003</v>
      </c>
      <c r="N180">
        <v>0.1288144712</v>
      </c>
      <c r="O180">
        <v>23</v>
      </c>
      <c r="Q180">
        <v>0.13783667829999999</v>
      </c>
      <c r="R180">
        <v>29</v>
      </c>
      <c r="T180">
        <v>0.12970746329999999</v>
      </c>
      <c r="U180">
        <v>37</v>
      </c>
      <c r="W180">
        <v>0.12970746329999999</v>
      </c>
      <c r="X180">
        <v>37</v>
      </c>
      <c r="Z180">
        <v>0.1369294828</v>
      </c>
      <c r="AA180">
        <v>27</v>
      </c>
      <c r="AC180">
        <v>1.78000000000021E-3</v>
      </c>
      <c r="AD180">
        <v>109</v>
      </c>
      <c r="AF180">
        <v>1.78000000000021E-3</v>
      </c>
      <c r="AG180">
        <v>114</v>
      </c>
    </row>
    <row r="181" spans="2:33" x14ac:dyDescent="0.2">
      <c r="B181">
        <v>1.17285832397585E-3</v>
      </c>
      <c r="C181">
        <v>218.399007872493</v>
      </c>
      <c r="H181" s="6">
        <v>8.9499999999999996E-3</v>
      </c>
      <c r="I181" s="6">
        <v>43.634649199999998</v>
      </c>
      <c r="N181">
        <v>0.13158326879999999</v>
      </c>
      <c r="O181">
        <v>25</v>
      </c>
      <c r="Q181">
        <v>0.13920838199999999</v>
      </c>
      <c r="R181">
        <v>27</v>
      </c>
      <c r="T181">
        <v>0.13048918649999999</v>
      </c>
      <c r="U181">
        <v>39</v>
      </c>
      <c r="W181">
        <v>0.13048918649999999</v>
      </c>
      <c r="X181">
        <v>39</v>
      </c>
      <c r="Z181">
        <v>0.13850176289999999</v>
      </c>
      <c r="AA181">
        <v>33</v>
      </c>
      <c r="AC181">
        <v>1.79000000000021E-3</v>
      </c>
      <c r="AD181">
        <v>108</v>
      </c>
      <c r="AF181">
        <v>1.79000000000021E-3</v>
      </c>
      <c r="AG181">
        <v>114</v>
      </c>
    </row>
    <row r="182" spans="2:33" x14ac:dyDescent="0.2">
      <c r="B182">
        <v>1.1894368700337899E-3</v>
      </c>
      <c r="C182">
        <v>216.03745045674199</v>
      </c>
      <c r="H182" s="6">
        <v>8.9999999999999993E-3</v>
      </c>
      <c r="I182" s="6">
        <v>43.490169899999998</v>
      </c>
      <c r="N182">
        <v>0.133018521</v>
      </c>
      <c r="O182">
        <v>25</v>
      </c>
      <c r="Q182">
        <v>0.1417502246</v>
      </c>
      <c r="R182">
        <v>25</v>
      </c>
      <c r="T182">
        <v>0.13176616269999999</v>
      </c>
      <c r="U182">
        <v>35</v>
      </c>
      <c r="W182">
        <v>0.13176616269999999</v>
      </c>
      <c r="X182">
        <v>35</v>
      </c>
      <c r="Z182">
        <v>0.14055290679999999</v>
      </c>
      <c r="AA182">
        <v>27</v>
      </c>
      <c r="AC182">
        <v>1.80000000000022E-3</v>
      </c>
      <c r="AD182">
        <v>107</v>
      </c>
      <c r="AF182">
        <v>1.80000000000022E-3</v>
      </c>
      <c r="AG182">
        <v>114</v>
      </c>
    </row>
    <row r="183" spans="2:33" x14ac:dyDescent="0.2">
      <c r="B183">
        <v>1.20601541609173E-3</v>
      </c>
      <c r="C183">
        <v>213.72737864835</v>
      </c>
      <c r="H183" s="6">
        <v>9.0500000000000008E-3</v>
      </c>
      <c r="I183" s="6">
        <v>43.347628700000001</v>
      </c>
      <c r="N183">
        <v>0.1355464814</v>
      </c>
      <c r="O183">
        <v>23</v>
      </c>
      <c r="Q183">
        <v>0.1437609517</v>
      </c>
      <c r="R183">
        <v>23</v>
      </c>
      <c r="T183">
        <v>0.13324462949999999</v>
      </c>
      <c r="U183">
        <v>37</v>
      </c>
      <c r="W183">
        <v>0.13324462949999999</v>
      </c>
      <c r="X183">
        <v>37</v>
      </c>
      <c r="Z183">
        <v>0.14261241490000001</v>
      </c>
      <c r="AA183">
        <v>25</v>
      </c>
      <c r="AC183">
        <v>1.81000000000023E-3</v>
      </c>
      <c r="AD183">
        <v>106</v>
      </c>
      <c r="AF183">
        <v>1.81000000000023E-3</v>
      </c>
      <c r="AG183">
        <v>111</v>
      </c>
    </row>
    <row r="184" spans="2:33" x14ac:dyDescent="0.2">
      <c r="B184">
        <v>1.2225939621496699E-3</v>
      </c>
      <c r="C184">
        <v>211.46713848249601</v>
      </c>
      <c r="H184" s="6">
        <v>9.1000000000000004E-3</v>
      </c>
      <c r="I184" s="6">
        <v>43.206993400000002</v>
      </c>
      <c r="N184">
        <v>0.13747337609999999</v>
      </c>
      <c r="O184">
        <v>23</v>
      </c>
      <c r="Q184">
        <v>0.14614125529999999</v>
      </c>
      <c r="R184">
        <v>27</v>
      </c>
      <c r="T184">
        <v>0.13438339050000001</v>
      </c>
      <c r="U184">
        <v>37</v>
      </c>
      <c r="W184">
        <v>0.13438339050000001</v>
      </c>
      <c r="X184">
        <v>37</v>
      </c>
      <c r="Z184">
        <v>0.14504338510000001</v>
      </c>
      <c r="AA184">
        <v>27</v>
      </c>
      <c r="AC184">
        <v>1.8200000000002301E-3</v>
      </c>
      <c r="AD184">
        <v>106</v>
      </c>
      <c r="AF184">
        <v>1.8200000000002301E-3</v>
      </c>
      <c r="AG184">
        <v>111</v>
      </c>
    </row>
    <row r="185" spans="2:33" x14ac:dyDescent="0.2">
      <c r="B185">
        <v>1.2391725082076101E-3</v>
      </c>
      <c r="C185">
        <v>209.25514609128601</v>
      </c>
      <c r="H185" s="6">
        <v>9.1500000000000001E-3</v>
      </c>
      <c r="I185" s="6">
        <v>43.068232600000002</v>
      </c>
      <c r="N185">
        <v>0.1389105558</v>
      </c>
      <c r="O185">
        <v>29</v>
      </c>
      <c r="Q185">
        <v>0.14783414310000001</v>
      </c>
      <c r="R185">
        <v>27</v>
      </c>
      <c r="T185">
        <v>0.13623536550000001</v>
      </c>
      <c r="U185">
        <v>29</v>
      </c>
      <c r="W185">
        <v>0.13623536550000001</v>
      </c>
      <c r="X185">
        <v>29</v>
      </c>
      <c r="Z185">
        <v>0.1465634163</v>
      </c>
      <c r="AA185">
        <v>27</v>
      </c>
      <c r="AC185">
        <v>1.8300000000002401E-3</v>
      </c>
      <c r="AD185">
        <v>106</v>
      </c>
      <c r="AF185">
        <v>1.8300000000002401E-3</v>
      </c>
      <c r="AG185">
        <v>111</v>
      </c>
    </row>
    <row r="186" spans="2:33" x14ac:dyDescent="0.2">
      <c r="B186">
        <v>1.25575105426555E-3</v>
      </c>
      <c r="C186">
        <v>207.089884027734</v>
      </c>
      <c r="H186" s="6">
        <v>9.1999999999999998E-3</v>
      </c>
      <c r="I186" s="6">
        <v>42.931315400000003</v>
      </c>
      <c r="N186">
        <v>0.14079775829999999</v>
      </c>
      <c r="O186">
        <v>31</v>
      </c>
      <c r="Q186">
        <v>0.14916980490000001</v>
      </c>
      <c r="R186">
        <v>23</v>
      </c>
      <c r="T186">
        <v>0.13735226349999999</v>
      </c>
      <c r="U186">
        <v>29</v>
      </c>
      <c r="W186">
        <v>0.13735226349999999</v>
      </c>
      <c r="X186">
        <v>29</v>
      </c>
      <c r="Z186">
        <v>0.14882598459999999</v>
      </c>
      <c r="AA186">
        <v>29</v>
      </c>
      <c r="AC186">
        <v>1.8400000000002401E-3</v>
      </c>
      <c r="AD186">
        <v>106</v>
      </c>
      <c r="AF186">
        <v>1.8400000000002401E-3</v>
      </c>
      <c r="AG186">
        <v>111</v>
      </c>
    </row>
    <row r="187" spans="2:33" x14ac:dyDescent="0.2">
      <c r="B187">
        <v>1.2723296003235001E-3</v>
      </c>
      <c r="C187">
        <v>204.96989781367799</v>
      </c>
      <c r="H187" s="6">
        <v>9.2499999999999995E-3</v>
      </c>
      <c r="I187" s="6">
        <v>42.796211599999999</v>
      </c>
      <c r="N187">
        <v>0.14210425239999999</v>
      </c>
      <c r="O187">
        <v>31</v>
      </c>
      <c r="Q187">
        <v>0.15104615220000001</v>
      </c>
      <c r="R187">
        <v>25</v>
      </c>
      <c r="T187">
        <v>0.13869033040000001</v>
      </c>
      <c r="U187">
        <v>33</v>
      </c>
      <c r="W187">
        <v>0.13869033040000001</v>
      </c>
      <c r="X187">
        <v>33</v>
      </c>
      <c r="Z187">
        <v>0.15000324500000001</v>
      </c>
      <c r="AA187">
        <v>29</v>
      </c>
      <c r="AC187">
        <v>1.8500000000002501E-3</v>
      </c>
      <c r="AD187">
        <v>106</v>
      </c>
      <c r="AF187">
        <v>1.8500000000002501E-3</v>
      </c>
      <c r="AG187">
        <v>110</v>
      </c>
    </row>
    <row r="188" spans="2:33" x14ac:dyDescent="0.2">
      <c r="B188">
        <v>1.28890814638144E-3</v>
      </c>
      <c r="C188">
        <v>202.89379270516099</v>
      </c>
      <c r="H188" s="6">
        <v>9.2999999999999992E-3</v>
      </c>
      <c r="I188" s="6">
        <v>42.662891799999997</v>
      </c>
      <c r="N188">
        <v>0.1435516758</v>
      </c>
      <c r="O188">
        <v>27</v>
      </c>
      <c r="Q188">
        <v>0.1518230753</v>
      </c>
      <c r="R188">
        <v>29</v>
      </c>
      <c r="T188">
        <v>0.141271747</v>
      </c>
      <c r="U188">
        <v>37</v>
      </c>
      <c r="W188">
        <v>0.141271747</v>
      </c>
      <c r="X188">
        <v>37</v>
      </c>
      <c r="Z188">
        <v>0.15249023580000001</v>
      </c>
      <c r="AA188">
        <v>25</v>
      </c>
      <c r="AC188">
        <v>1.8600000000002499E-3</v>
      </c>
      <c r="AD188">
        <v>106</v>
      </c>
      <c r="AF188">
        <v>1.8600000000002499E-3</v>
      </c>
      <c r="AG188">
        <v>110</v>
      </c>
    </row>
    <row r="189" spans="2:33" x14ac:dyDescent="0.2">
      <c r="B189">
        <v>1.3054866924393799E-3</v>
      </c>
      <c r="C189">
        <v>200.860230659515</v>
      </c>
      <c r="H189" s="6">
        <v>9.3500000000000007E-3</v>
      </c>
      <c r="I189" s="6">
        <v>42.531326999999997</v>
      </c>
      <c r="N189">
        <v>0.1462101432</v>
      </c>
      <c r="O189">
        <v>27</v>
      </c>
      <c r="Q189">
        <v>0.15382997070000001</v>
      </c>
      <c r="R189">
        <v>25</v>
      </c>
      <c r="T189">
        <v>0.14184586360000001</v>
      </c>
      <c r="U189">
        <v>35</v>
      </c>
      <c r="W189">
        <v>0.14184586360000001</v>
      </c>
      <c r="X189">
        <v>35</v>
      </c>
      <c r="Z189">
        <v>0.1545645333</v>
      </c>
      <c r="AA189">
        <v>31</v>
      </c>
      <c r="AC189">
        <v>1.8700000000002599E-3</v>
      </c>
      <c r="AD189">
        <v>106</v>
      </c>
      <c r="AF189">
        <v>1.8700000000002599E-3</v>
      </c>
      <c r="AG189">
        <v>109</v>
      </c>
    </row>
    <row r="190" spans="2:33" x14ac:dyDescent="0.2">
      <c r="B190">
        <v>1.3220652384973201E-3</v>
      </c>
      <c r="C190">
        <v>198.86792748491601</v>
      </c>
      <c r="H190" s="6">
        <v>9.4000000000000004E-3</v>
      </c>
      <c r="I190" s="6">
        <v>42.401488800000003</v>
      </c>
      <c r="N190">
        <v>0.14861626529999999</v>
      </c>
      <c r="O190">
        <v>27</v>
      </c>
      <c r="Q190">
        <v>0.15605872779999999</v>
      </c>
      <c r="R190">
        <v>29</v>
      </c>
      <c r="T190">
        <v>0.14343459010000001</v>
      </c>
      <c r="U190">
        <v>35</v>
      </c>
      <c r="W190">
        <v>0.14343459010000001</v>
      </c>
      <c r="X190">
        <v>35</v>
      </c>
      <c r="Z190">
        <v>0.15517666690000001</v>
      </c>
      <c r="AA190">
        <v>33</v>
      </c>
      <c r="AC190">
        <v>1.8800000000002699E-3</v>
      </c>
      <c r="AD190">
        <v>106</v>
      </c>
      <c r="AF190">
        <v>1.8800000000002699E-3</v>
      </c>
      <c r="AG190">
        <v>110</v>
      </c>
    </row>
    <row r="191" spans="2:33" x14ac:dyDescent="0.2">
      <c r="B191">
        <v>1.33864378455526E-3</v>
      </c>
      <c r="C191">
        <v>196.915650157794</v>
      </c>
      <c r="H191" s="6">
        <v>9.4500000000000001E-3</v>
      </c>
      <c r="I191" s="6">
        <v>42.273349500000002</v>
      </c>
      <c r="N191">
        <v>0.15139425149999999</v>
      </c>
      <c r="O191">
        <v>33</v>
      </c>
      <c r="Q191">
        <v>0.1570661847</v>
      </c>
      <c r="R191">
        <v>29</v>
      </c>
      <c r="T191">
        <v>0.14493363179999999</v>
      </c>
      <c r="U191">
        <v>35</v>
      </c>
      <c r="W191">
        <v>0.14493363179999999</v>
      </c>
      <c r="X191">
        <v>35</v>
      </c>
      <c r="Z191">
        <v>0.15644314209999999</v>
      </c>
      <c r="AA191">
        <v>35</v>
      </c>
      <c r="AC191">
        <v>1.8900000000002699E-3</v>
      </c>
      <c r="AD191">
        <v>106</v>
      </c>
      <c r="AF191">
        <v>1.8900000000002699E-3</v>
      </c>
      <c r="AG191">
        <v>110</v>
      </c>
    </row>
    <row r="192" spans="2:33" x14ac:dyDescent="0.2">
      <c r="B192">
        <v>1.3552223306131999E-3</v>
      </c>
      <c r="C192">
        <v>195.00221429826101</v>
      </c>
      <c r="H192" s="6">
        <v>9.4999999999999998E-3</v>
      </c>
      <c r="I192" s="6">
        <v>42.146881899999997</v>
      </c>
      <c r="N192">
        <v>0.15274477989999999</v>
      </c>
      <c r="O192">
        <v>33</v>
      </c>
      <c r="Q192">
        <v>0.1581888847</v>
      </c>
      <c r="R192">
        <v>33</v>
      </c>
      <c r="T192">
        <v>0.14600495050000001</v>
      </c>
      <c r="U192">
        <v>31</v>
      </c>
      <c r="W192">
        <v>0.14600495050000001</v>
      </c>
      <c r="X192">
        <v>31</v>
      </c>
      <c r="Z192">
        <v>0.1582902081</v>
      </c>
      <c r="AA192">
        <v>37</v>
      </c>
      <c r="AC192">
        <v>1.9000000000002799E-3</v>
      </c>
      <c r="AD192">
        <v>106</v>
      </c>
      <c r="AF192">
        <v>1.9000000000002799E-3</v>
      </c>
      <c r="AG192">
        <v>110</v>
      </c>
    </row>
    <row r="193" spans="2:33" x14ac:dyDescent="0.2">
      <c r="B193">
        <v>1.37180087667114E-3</v>
      </c>
      <c r="C193">
        <v>193.126481794455</v>
      </c>
      <c r="H193" s="6">
        <v>9.5499999999999995E-3</v>
      </c>
      <c r="I193" s="6">
        <v>42.022059300000002</v>
      </c>
      <c r="N193">
        <v>0.1539194579</v>
      </c>
      <c r="O193">
        <v>25</v>
      </c>
      <c r="Q193">
        <v>0.16092872890000001</v>
      </c>
      <c r="R193">
        <v>31</v>
      </c>
      <c r="T193">
        <v>0.14705512030000001</v>
      </c>
      <c r="U193">
        <v>29</v>
      </c>
      <c r="W193">
        <v>0.14705512030000001</v>
      </c>
      <c r="X193">
        <v>29</v>
      </c>
      <c r="Z193">
        <v>0.16050892389999999</v>
      </c>
      <c r="AA193">
        <v>33</v>
      </c>
      <c r="AC193">
        <v>1.91000000000028E-3</v>
      </c>
      <c r="AD193">
        <v>106</v>
      </c>
      <c r="AF193">
        <v>1.91000000000028E-3</v>
      </c>
      <c r="AG193">
        <v>110</v>
      </c>
    </row>
    <row r="194" spans="2:33" x14ac:dyDescent="0.2">
      <c r="B194">
        <v>1.38837942272908E-3</v>
      </c>
      <c r="C194">
        <v>191.28735856552399</v>
      </c>
      <c r="H194" s="6">
        <v>9.5999999999999992E-3</v>
      </c>
      <c r="I194" s="6">
        <v>41.898855500000003</v>
      </c>
      <c r="N194">
        <v>0.1573097114</v>
      </c>
      <c r="O194">
        <v>27</v>
      </c>
      <c r="Q194">
        <v>0.16230921309999999</v>
      </c>
      <c r="R194">
        <v>31</v>
      </c>
      <c r="T194">
        <v>0.14927054940000001</v>
      </c>
      <c r="U194">
        <v>33</v>
      </c>
      <c r="W194">
        <v>0.14927054940000001</v>
      </c>
      <c r="X194">
        <v>33</v>
      </c>
      <c r="Z194">
        <v>0.16289992950000001</v>
      </c>
      <c r="AA194">
        <v>29</v>
      </c>
      <c r="AC194">
        <v>1.92000000000029E-3</v>
      </c>
      <c r="AD194">
        <v>106</v>
      </c>
      <c r="AF194">
        <v>1.92000000000029E-3</v>
      </c>
      <c r="AG194">
        <v>109</v>
      </c>
    </row>
    <row r="195" spans="2:33" x14ac:dyDescent="0.2">
      <c r="B195">
        <v>1.4049579687870301E-3</v>
      </c>
      <c r="C195">
        <v>189.48379245300501</v>
      </c>
      <c r="H195" s="6">
        <v>9.6500000000000006E-3</v>
      </c>
      <c r="I195" s="6">
        <v>41.777245000000001</v>
      </c>
      <c r="N195">
        <v>0.1594856915</v>
      </c>
      <c r="O195">
        <v>25</v>
      </c>
      <c r="Q195">
        <v>0.1639431562</v>
      </c>
      <c r="R195">
        <v>33</v>
      </c>
      <c r="T195">
        <v>0.15083144139999999</v>
      </c>
      <c r="U195">
        <v>25</v>
      </c>
      <c r="W195">
        <v>0.15083144139999999</v>
      </c>
      <c r="X195">
        <v>25</v>
      </c>
      <c r="Z195">
        <v>0.1651252755</v>
      </c>
      <c r="AA195">
        <v>23</v>
      </c>
      <c r="AC195">
        <v>1.93000000000029E-3</v>
      </c>
      <c r="AD195">
        <v>105</v>
      </c>
      <c r="AF195">
        <v>1.93000000000029E-3</v>
      </c>
      <c r="AG195">
        <v>109</v>
      </c>
    </row>
    <row r="196" spans="2:33" x14ac:dyDescent="0.2">
      <c r="B196">
        <v>1.42153651484497E-3</v>
      </c>
      <c r="C196">
        <v>187.71477123178801</v>
      </c>
      <c r="H196" s="6">
        <v>9.7000000000000003E-3</v>
      </c>
      <c r="I196" s="6">
        <v>41.6572028</v>
      </c>
      <c r="N196">
        <v>0.16283130130000001</v>
      </c>
      <c r="O196">
        <v>27</v>
      </c>
      <c r="Q196">
        <v>0.16597126139999999</v>
      </c>
      <c r="R196">
        <v>33</v>
      </c>
      <c r="T196">
        <v>0.15243341790000001</v>
      </c>
      <c r="U196">
        <v>25</v>
      </c>
      <c r="W196">
        <v>0.15243341790000001</v>
      </c>
      <c r="X196">
        <v>25</v>
      </c>
      <c r="Z196">
        <v>0.16800130999999999</v>
      </c>
      <c r="AA196">
        <v>23</v>
      </c>
      <c r="AC196">
        <v>1.9400000000003E-3</v>
      </c>
      <c r="AD196">
        <v>105</v>
      </c>
      <c r="AF196">
        <v>1.9400000000003E-3</v>
      </c>
      <c r="AG196">
        <v>108</v>
      </c>
    </row>
    <row r="197" spans="2:33" x14ac:dyDescent="0.2">
      <c r="B197">
        <v>1.4381150609029099E-3</v>
      </c>
      <c r="C197">
        <v>185.979320733142</v>
      </c>
      <c r="H197" s="6">
        <v>9.75E-3</v>
      </c>
      <c r="I197" s="6">
        <v>41.538704099999997</v>
      </c>
      <c r="N197">
        <v>0.1648468522</v>
      </c>
      <c r="O197">
        <v>27</v>
      </c>
      <c r="Q197">
        <v>0.16682729630000001</v>
      </c>
      <c r="R197">
        <v>37</v>
      </c>
      <c r="T197">
        <v>0.15450604530000001</v>
      </c>
      <c r="U197">
        <v>27</v>
      </c>
      <c r="W197">
        <v>0.15450604530000001</v>
      </c>
      <c r="X197">
        <v>27</v>
      </c>
      <c r="Z197">
        <v>0.16961053200000001</v>
      </c>
      <c r="AA197">
        <v>25</v>
      </c>
      <c r="AC197">
        <v>1.9500000000003E-3</v>
      </c>
      <c r="AD197">
        <v>105</v>
      </c>
      <c r="AF197">
        <v>1.9500000000003E-3</v>
      </c>
      <c r="AG197">
        <v>108</v>
      </c>
    </row>
    <row r="198" spans="2:33" x14ac:dyDescent="0.2">
      <c r="B198">
        <v>1.45469360696085E-3</v>
      </c>
      <c r="C198">
        <v>184.27650307281701</v>
      </c>
      <c r="H198" s="6">
        <v>9.7999999999999997E-3</v>
      </c>
      <c r="I198" s="6">
        <v>41.421725000000002</v>
      </c>
      <c r="N198">
        <v>0.16571994509999999</v>
      </c>
      <c r="O198">
        <v>25</v>
      </c>
      <c r="Q198">
        <v>0.1681632253</v>
      </c>
      <c r="R198">
        <v>35</v>
      </c>
      <c r="T198">
        <v>0.15792440390000001</v>
      </c>
      <c r="U198">
        <v>29</v>
      </c>
      <c r="W198">
        <v>0.15792440390000001</v>
      </c>
      <c r="X198">
        <v>29</v>
      </c>
      <c r="Z198">
        <v>0.1714659992</v>
      </c>
      <c r="AA198">
        <v>29</v>
      </c>
      <c r="AC198">
        <v>1.9600000000003E-3</v>
      </c>
      <c r="AD198">
        <v>105</v>
      </c>
      <c r="AF198">
        <v>1.9600000000003E-3</v>
      </c>
      <c r="AG198">
        <v>108</v>
      </c>
    </row>
    <row r="199" spans="2:33" x14ac:dyDescent="0.2">
      <c r="B199">
        <v>1.4712721530187899E-3</v>
      </c>
      <c r="C199">
        <v>182.605414977359</v>
      </c>
      <c r="H199" s="6">
        <v>9.8499999999999994E-3</v>
      </c>
      <c r="I199" s="6">
        <v>41.306241800000002</v>
      </c>
      <c r="N199">
        <v>0.16716604930000001</v>
      </c>
      <c r="O199">
        <v>25</v>
      </c>
      <c r="Q199">
        <v>0.1698762882</v>
      </c>
      <c r="R199">
        <v>33</v>
      </c>
      <c r="T199">
        <v>0.15926927890000001</v>
      </c>
      <c r="U199">
        <v>29</v>
      </c>
      <c r="W199">
        <v>0.15926927890000001</v>
      </c>
      <c r="X199">
        <v>29</v>
      </c>
      <c r="Z199">
        <v>0.17263830159999999</v>
      </c>
      <c r="AA199">
        <v>31</v>
      </c>
      <c r="AC199">
        <v>1.9700000000002801E-3</v>
      </c>
      <c r="AD199">
        <v>105</v>
      </c>
      <c r="AF199">
        <v>1.9700000000002801E-3</v>
      </c>
      <c r="AG199">
        <v>108</v>
      </c>
    </row>
    <row r="200" spans="2:33" x14ac:dyDescent="0.2">
      <c r="B200">
        <v>1.4878506990767301E-3</v>
      </c>
      <c r="C200">
        <v>180.96518620217699</v>
      </c>
      <c r="H200" s="6">
        <v>9.9000000000000008E-3</v>
      </c>
      <c r="I200" s="6">
        <v>41.192231200000002</v>
      </c>
      <c r="N200">
        <v>0.16852728689999999</v>
      </c>
      <c r="O200">
        <v>25</v>
      </c>
      <c r="Q200">
        <v>0.1719687822</v>
      </c>
      <c r="R200">
        <v>35</v>
      </c>
      <c r="T200">
        <v>0.1611543382</v>
      </c>
      <c r="U200">
        <v>29</v>
      </c>
      <c r="W200">
        <v>0.1611543382</v>
      </c>
      <c r="X200">
        <v>29</v>
      </c>
      <c r="Z200">
        <v>0.17599970600000001</v>
      </c>
      <c r="AA200">
        <v>29</v>
      </c>
      <c r="AC200">
        <v>1.9800000000002602E-3</v>
      </c>
      <c r="AD200">
        <v>105</v>
      </c>
      <c r="AF200">
        <v>1.9800000000002602E-3</v>
      </c>
      <c r="AG200">
        <v>108</v>
      </c>
    </row>
    <row r="201" spans="2:33" x14ac:dyDescent="0.2">
      <c r="B201">
        <v>1.50442924513467E-3</v>
      </c>
      <c r="C201">
        <v>179.354978035508</v>
      </c>
      <c r="H201" s="6">
        <v>9.9500000000000005E-3</v>
      </c>
      <c r="I201" s="6">
        <v>41.079670700000001</v>
      </c>
      <c r="N201">
        <v>0.1703342072</v>
      </c>
      <c r="O201">
        <v>27</v>
      </c>
      <c r="Q201">
        <v>0.17314010220000001</v>
      </c>
      <c r="R201">
        <v>31</v>
      </c>
      <c r="T201">
        <v>0.16298914810000001</v>
      </c>
      <c r="U201">
        <v>27</v>
      </c>
      <c r="W201">
        <v>0.16298914810000001</v>
      </c>
      <c r="X201">
        <v>27</v>
      </c>
      <c r="Z201">
        <v>0.1779867191</v>
      </c>
      <c r="AA201">
        <v>29</v>
      </c>
      <c r="AC201">
        <v>1.9900000000002498E-3</v>
      </c>
      <c r="AD201">
        <v>105</v>
      </c>
      <c r="AF201">
        <v>1.9900000000002498E-3</v>
      </c>
      <c r="AG201">
        <v>108</v>
      </c>
    </row>
    <row r="202" spans="2:33" x14ac:dyDescent="0.2">
      <c r="B202">
        <v>1.5210077911926099E-3</v>
      </c>
      <c r="C202">
        <v>177.77398188295501</v>
      </c>
      <c r="H202" s="6">
        <v>0.01</v>
      </c>
      <c r="I202" s="6">
        <v>40.9685378</v>
      </c>
      <c r="N202">
        <v>0.17200113459999999</v>
      </c>
      <c r="O202">
        <v>29</v>
      </c>
      <c r="Q202">
        <v>0.17457300140000001</v>
      </c>
      <c r="R202">
        <v>35</v>
      </c>
      <c r="T202">
        <v>0.16459763520000001</v>
      </c>
      <c r="U202">
        <v>29</v>
      </c>
      <c r="W202">
        <v>0.16459763520000001</v>
      </c>
      <c r="X202">
        <v>29</v>
      </c>
      <c r="Z202">
        <v>0.1800795529</v>
      </c>
      <c r="AA202">
        <v>31</v>
      </c>
      <c r="AC202">
        <v>2.0000000000002299E-3</v>
      </c>
      <c r="AD202">
        <v>105</v>
      </c>
      <c r="AF202">
        <v>2.0000000000002299E-3</v>
      </c>
      <c r="AG202">
        <v>108</v>
      </c>
    </row>
    <row r="203" spans="2:33" x14ac:dyDescent="0.2">
      <c r="B203">
        <v>1.53758633725056E-3</v>
      </c>
      <c r="C203">
        <v>176.22141792762901</v>
      </c>
      <c r="H203" s="6">
        <v>1.005E-2</v>
      </c>
      <c r="I203" s="6">
        <v>40.858810900000002</v>
      </c>
      <c r="N203">
        <v>0.17398188610000001</v>
      </c>
      <c r="O203">
        <v>27</v>
      </c>
      <c r="Q203">
        <v>0.17604734890000001</v>
      </c>
      <c r="R203">
        <v>29</v>
      </c>
      <c r="T203">
        <v>0.1654560914</v>
      </c>
      <c r="U203">
        <v>31</v>
      </c>
      <c r="W203">
        <v>0.1654560914</v>
      </c>
      <c r="X203">
        <v>31</v>
      </c>
      <c r="Z203">
        <v>0.18144045249999999</v>
      </c>
      <c r="AA203">
        <v>35</v>
      </c>
      <c r="AC203">
        <v>2.0100000000002199E-3</v>
      </c>
      <c r="AD203">
        <v>105</v>
      </c>
      <c r="AF203">
        <v>2.0100000000002199E-3</v>
      </c>
      <c r="AG203">
        <v>107</v>
      </c>
    </row>
    <row r="204" spans="2:33" x14ac:dyDescent="0.2">
      <c r="B204">
        <v>1.5541648833084999E-3</v>
      </c>
      <c r="C204">
        <v>174.69653386120601</v>
      </c>
      <c r="H204" s="6">
        <v>1.01E-2</v>
      </c>
      <c r="I204" s="6">
        <v>40.750468300000001</v>
      </c>
      <c r="N204">
        <v>0.17697589059999999</v>
      </c>
      <c r="O204">
        <v>31</v>
      </c>
      <c r="Q204">
        <v>0.17801076760000001</v>
      </c>
      <c r="R204">
        <v>29</v>
      </c>
      <c r="T204">
        <v>0.16676397940000001</v>
      </c>
      <c r="U204">
        <v>33</v>
      </c>
      <c r="W204">
        <v>0.16676397940000001</v>
      </c>
      <c r="X204">
        <v>33</v>
      </c>
      <c r="Z204">
        <v>0.18188577789999999</v>
      </c>
      <c r="AA204">
        <v>37</v>
      </c>
      <c r="AC204">
        <v>2.0200000000002E-3</v>
      </c>
      <c r="AD204">
        <v>104</v>
      </c>
      <c r="AF204">
        <v>2.0200000000002E-3</v>
      </c>
      <c r="AG204">
        <v>107</v>
      </c>
    </row>
    <row r="205" spans="2:33" x14ac:dyDescent="0.2">
      <c r="B205">
        <v>1.5707434293664401E-3</v>
      </c>
      <c r="C205">
        <v>173.19860368154201</v>
      </c>
      <c r="H205" s="6">
        <v>1.0149999999999999E-2</v>
      </c>
      <c r="I205" s="6">
        <v>40.643489099999996</v>
      </c>
      <c r="N205">
        <v>0.17901735869999999</v>
      </c>
      <c r="O205">
        <v>29</v>
      </c>
      <c r="Q205">
        <v>0.18131215440000001</v>
      </c>
      <c r="R205">
        <v>31</v>
      </c>
      <c r="T205">
        <v>0.16804967670000001</v>
      </c>
      <c r="U205">
        <v>29</v>
      </c>
      <c r="W205">
        <v>0.16804967670000001</v>
      </c>
      <c r="X205">
        <v>29</v>
      </c>
      <c r="Z205">
        <v>0.18340799059999999</v>
      </c>
      <c r="AA205">
        <v>31</v>
      </c>
      <c r="AC205">
        <v>2.0300000000001801E-3</v>
      </c>
      <c r="AD205">
        <v>104</v>
      </c>
      <c r="AF205">
        <v>2.0300000000001801E-3</v>
      </c>
      <c r="AG205">
        <v>107</v>
      </c>
    </row>
    <row r="206" spans="2:33" x14ac:dyDescent="0.2">
      <c r="B206">
        <v>1.58732197542438E-3</v>
      </c>
      <c r="C206">
        <v>171.726926552782</v>
      </c>
      <c r="H206" s="6">
        <v>1.0200000000000001E-2</v>
      </c>
      <c r="I206" s="6">
        <v>40.537852700000002</v>
      </c>
      <c r="N206">
        <v>0.17986216599999999</v>
      </c>
      <c r="O206">
        <v>31</v>
      </c>
      <c r="Q206">
        <v>0.1836667344</v>
      </c>
      <c r="R206">
        <v>33</v>
      </c>
      <c r="T206">
        <v>0.1694242225</v>
      </c>
      <c r="U206">
        <v>31</v>
      </c>
      <c r="W206">
        <v>0.1694242225</v>
      </c>
      <c r="X206">
        <v>31</v>
      </c>
      <c r="Z206">
        <v>0.1854183827</v>
      </c>
      <c r="AA206">
        <v>27</v>
      </c>
      <c r="AC206">
        <v>2.0400000000001701E-3</v>
      </c>
      <c r="AD206">
        <v>102</v>
      </c>
      <c r="AF206">
        <v>2.0400000000001701E-3</v>
      </c>
      <c r="AG206">
        <v>107</v>
      </c>
    </row>
    <row r="207" spans="2:33" x14ac:dyDescent="0.2">
      <c r="B207">
        <v>1.6039005214823199E-3</v>
      </c>
      <c r="C207">
        <v>170.28082572423699</v>
      </c>
      <c r="H207" s="6">
        <v>1.025E-2</v>
      </c>
      <c r="I207" s="6">
        <v>40.433538800000001</v>
      </c>
      <c r="N207">
        <v>0.18203185450000001</v>
      </c>
      <c r="O207">
        <v>27</v>
      </c>
      <c r="Q207">
        <v>0.18428100280000001</v>
      </c>
      <c r="R207">
        <v>25</v>
      </c>
      <c r="T207">
        <v>0.170858071</v>
      </c>
      <c r="U207">
        <v>37</v>
      </c>
      <c r="W207">
        <v>0.170858071</v>
      </c>
      <c r="X207">
        <v>37</v>
      </c>
      <c r="Z207">
        <v>0.1870405731</v>
      </c>
      <c r="AA207">
        <v>27</v>
      </c>
      <c r="AC207">
        <v>2.0500000000001498E-3</v>
      </c>
      <c r="AD207">
        <v>103</v>
      </c>
      <c r="AF207">
        <v>2.0500000000001498E-3</v>
      </c>
      <c r="AG207">
        <v>106</v>
      </c>
    </row>
    <row r="208" spans="2:33" x14ac:dyDescent="0.2">
      <c r="B208">
        <v>1.62047906754026E-3</v>
      </c>
      <c r="C208">
        <v>168.85964750452499</v>
      </c>
      <c r="H208" s="6">
        <v>1.03E-2</v>
      </c>
      <c r="I208" s="6">
        <v>40.330527600000003</v>
      </c>
      <c r="N208">
        <v>0.184095395</v>
      </c>
      <c r="O208">
        <v>29</v>
      </c>
      <c r="Q208">
        <v>0.18666965199999999</v>
      </c>
      <c r="R208">
        <v>23</v>
      </c>
      <c r="T208">
        <v>0.1723318858</v>
      </c>
      <c r="U208">
        <v>37</v>
      </c>
      <c r="W208">
        <v>0.1723318858</v>
      </c>
      <c r="X208">
        <v>37</v>
      </c>
      <c r="Z208">
        <v>0.18988557019999999</v>
      </c>
      <c r="AA208">
        <v>29</v>
      </c>
      <c r="AC208">
        <v>2.0600000000001398E-3</v>
      </c>
      <c r="AD208">
        <v>104</v>
      </c>
      <c r="AF208">
        <v>2.0600000000001398E-3</v>
      </c>
      <c r="AG208">
        <v>106</v>
      </c>
    </row>
    <row r="209" spans="2:33" x14ac:dyDescent="0.2">
      <c r="B209">
        <v>1.6370576135981999E-3</v>
      </c>
      <c r="C209">
        <v>167.46276028771001</v>
      </c>
      <c r="H209" s="6">
        <v>1.035E-2</v>
      </c>
      <c r="I209" s="6">
        <v>40.228799600000002</v>
      </c>
      <c r="N209">
        <v>0.18589277060000001</v>
      </c>
      <c r="O209">
        <v>35</v>
      </c>
      <c r="Q209">
        <v>0.1885112407</v>
      </c>
      <c r="R209">
        <v>27</v>
      </c>
      <c r="T209">
        <v>0.1739421431</v>
      </c>
      <c r="U209">
        <v>35</v>
      </c>
      <c r="W209">
        <v>0.1739421431</v>
      </c>
      <c r="X209">
        <v>35</v>
      </c>
      <c r="Z209">
        <v>0.19092734959999999</v>
      </c>
      <c r="AA209">
        <v>31</v>
      </c>
      <c r="AC209">
        <v>2.0700000000001199E-3</v>
      </c>
      <c r="AD209">
        <v>103</v>
      </c>
      <c r="AF209">
        <v>2.0700000000001199E-3</v>
      </c>
      <c r="AG209">
        <v>105</v>
      </c>
    </row>
    <row r="210" spans="2:33" x14ac:dyDescent="0.2">
      <c r="B210">
        <v>1.6536361596561401E-3</v>
      </c>
      <c r="C210">
        <v>166.08955362836801</v>
      </c>
      <c r="H210" s="6">
        <v>1.04E-2</v>
      </c>
      <c r="I210" s="6">
        <v>40.128335700000001</v>
      </c>
      <c r="N210">
        <v>0.18731778599999999</v>
      </c>
      <c r="O210">
        <v>33</v>
      </c>
      <c r="Q210">
        <v>0.19053303069999999</v>
      </c>
      <c r="R210">
        <v>27</v>
      </c>
      <c r="T210">
        <v>0.1773315295</v>
      </c>
      <c r="U210">
        <v>37</v>
      </c>
      <c r="W210">
        <v>0.1773315295</v>
      </c>
      <c r="X210">
        <v>37</v>
      </c>
      <c r="Z210">
        <v>0.19317774409999999</v>
      </c>
      <c r="AA210">
        <v>27</v>
      </c>
      <c r="AC210">
        <v>2.0800000000001E-3</v>
      </c>
      <c r="AD210">
        <v>103</v>
      </c>
      <c r="AF210">
        <v>2.0800000000001E-3</v>
      </c>
      <c r="AG210">
        <v>105</v>
      </c>
    </row>
    <row r="211" spans="2:33" x14ac:dyDescent="0.2">
      <c r="B211">
        <v>1.67021470571409E-3</v>
      </c>
      <c r="C211">
        <v>164.73943736276601</v>
      </c>
      <c r="H211" s="6">
        <v>1.0449999999999999E-2</v>
      </c>
      <c r="I211" s="6">
        <v>40.029117100000001</v>
      </c>
      <c r="N211">
        <v>0.18838133100000001</v>
      </c>
      <c r="O211">
        <v>31</v>
      </c>
      <c r="Q211">
        <v>0.19226591379999999</v>
      </c>
      <c r="R211">
        <v>29</v>
      </c>
      <c r="T211">
        <v>0.17932859549999999</v>
      </c>
      <c r="U211">
        <v>39</v>
      </c>
      <c r="W211">
        <v>0.17932859549999999</v>
      </c>
      <c r="X211">
        <v>39</v>
      </c>
      <c r="Z211">
        <v>0.19497308129999999</v>
      </c>
      <c r="AA211">
        <v>35</v>
      </c>
      <c r="AC211">
        <v>2.09000000000009E-3</v>
      </c>
      <c r="AD211">
        <v>102</v>
      </c>
      <c r="AF211">
        <v>2.09000000000009E-3</v>
      </c>
      <c r="AG211">
        <v>105</v>
      </c>
    </row>
    <row r="212" spans="2:33" x14ac:dyDescent="0.2">
      <c r="B212">
        <v>1.6867932517720301E-3</v>
      </c>
      <c r="C212">
        <v>163.41184077345801</v>
      </c>
      <c r="H212" s="6">
        <v>1.0500000000000001E-2</v>
      </c>
      <c r="I212" s="6">
        <v>39.931125299999998</v>
      </c>
      <c r="N212">
        <v>0.190009767</v>
      </c>
      <c r="O212">
        <v>29</v>
      </c>
      <c r="Q212">
        <v>0.1936694568</v>
      </c>
      <c r="R212">
        <v>31</v>
      </c>
      <c r="T212">
        <v>0.18082700239999999</v>
      </c>
      <c r="U212">
        <v>39</v>
      </c>
      <c r="W212">
        <v>0.18082700239999999</v>
      </c>
      <c r="X212">
        <v>39</v>
      </c>
      <c r="Z212">
        <v>0.19668526419999999</v>
      </c>
      <c r="AA212">
        <v>35</v>
      </c>
      <c r="AC212">
        <v>2.1000000000000701E-3</v>
      </c>
      <c r="AD212">
        <v>101</v>
      </c>
      <c r="AF212">
        <v>2.1000000000000701E-3</v>
      </c>
      <c r="AG212">
        <v>105</v>
      </c>
    </row>
    <row r="213" spans="2:33" x14ac:dyDescent="0.2">
      <c r="B213">
        <v>1.70337179782997E-3</v>
      </c>
      <c r="C213">
        <v>162.10621179485599</v>
      </c>
      <c r="H213" s="6">
        <v>1.055E-2</v>
      </c>
      <c r="I213" s="6">
        <v>39.834342399999997</v>
      </c>
      <c r="N213">
        <v>0.19096296909999999</v>
      </c>
      <c r="O213">
        <v>29</v>
      </c>
      <c r="Q213">
        <v>0.1956474751</v>
      </c>
      <c r="R213">
        <v>35</v>
      </c>
      <c r="T213">
        <v>0.1827105386</v>
      </c>
      <c r="U213">
        <v>35</v>
      </c>
      <c r="W213">
        <v>0.1827105386</v>
      </c>
      <c r="X213">
        <v>35</v>
      </c>
      <c r="Z213">
        <v>0.19837129889999999</v>
      </c>
      <c r="AA213">
        <v>31</v>
      </c>
      <c r="AC213">
        <v>2.1100000000000602E-3</v>
      </c>
      <c r="AD213">
        <v>101</v>
      </c>
      <c r="AF213">
        <v>2.1100000000000602E-3</v>
      </c>
      <c r="AG213">
        <v>105</v>
      </c>
    </row>
    <row r="214" spans="2:33" x14ac:dyDescent="0.2">
      <c r="B214">
        <v>1.7199503438879099E-3</v>
      </c>
      <c r="C214">
        <v>160.822016257417</v>
      </c>
      <c r="H214" s="6">
        <v>1.06E-2</v>
      </c>
      <c r="I214" s="6">
        <v>39.738750400000001</v>
      </c>
      <c r="N214">
        <v>0.19377652870000001</v>
      </c>
      <c r="O214">
        <v>29</v>
      </c>
      <c r="Q214">
        <v>0.1972316566</v>
      </c>
      <c r="R214">
        <v>37</v>
      </c>
      <c r="T214">
        <v>0.1838832188</v>
      </c>
      <c r="U214">
        <v>35</v>
      </c>
      <c r="W214">
        <v>0.1838832188</v>
      </c>
      <c r="X214">
        <v>35</v>
      </c>
      <c r="Z214">
        <v>0.20000213350000001</v>
      </c>
      <c r="AA214">
        <v>31</v>
      </c>
      <c r="AC214">
        <v>2.1200000000000398E-3</v>
      </c>
      <c r="AD214">
        <v>101</v>
      </c>
      <c r="AF214">
        <v>2.1200000000000398E-3</v>
      </c>
      <c r="AG214">
        <v>106</v>
      </c>
    </row>
    <row r="215" spans="2:33" x14ac:dyDescent="0.2">
      <c r="B215">
        <v>1.7365288899458501E-3</v>
      </c>
      <c r="C215">
        <v>159.55873716829501</v>
      </c>
      <c r="H215" s="6">
        <v>1.065E-2</v>
      </c>
      <c r="I215" s="6">
        <v>39.6443321</v>
      </c>
      <c r="N215">
        <v>0.19550909029999999</v>
      </c>
      <c r="O215">
        <v>29</v>
      </c>
      <c r="Q215">
        <v>0.19935272870000001</v>
      </c>
      <c r="R215">
        <v>33</v>
      </c>
      <c r="T215">
        <v>0.1847500312</v>
      </c>
      <c r="U215">
        <v>31</v>
      </c>
      <c r="W215">
        <v>0.1847500312</v>
      </c>
      <c r="X215">
        <v>31</v>
      </c>
      <c r="Z215">
        <v>0.20120238609999999</v>
      </c>
      <c r="AA215">
        <v>33</v>
      </c>
      <c r="AC215">
        <v>2.1300000000000199E-3</v>
      </c>
      <c r="AD215">
        <v>101</v>
      </c>
      <c r="AF215">
        <v>2.1300000000000199E-3</v>
      </c>
      <c r="AG215">
        <v>106</v>
      </c>
    </row>
    <row r="216" spans="2:33" x14ac:dyDescent="0.2">
      <c r="B216">
        <v>1.75310743600379E-3</v>
      </c>
      <c r="C216">
        <v>158.31587402641199</v>
      </c>
      <c r="H216" s="6">
        <v>1.0699999999999999E-2</v>
      </c>
      <c r="I216" s="6">
        <v>39.551070299999999</v>
      </c>
      <c r="N216">
        <v>0.19807400380000001</v>
      </c>
      <c r="O216">
        <v>29</v>
      </c>
      <c r="Q216">
        <v>0.20121037110000001</v>
      </c>
      <c r="R216">
        <v>33</v>
      </c>
      <c r="T216">
        <v>0.1859098052</v>
      </c>
      <c r="U216">
        <v>31</v>
      </c>
      <c r="W216">
        <v>0.1859098052</v>
      </c>
      <c r="X216">
        <v>31</v>
      </c>
      <c r="Z216">
        <v>0.20387295820000001</v>
      </c>
      <c r="AA216">
        <v>33</v>
      </c>
      <c r="AC216">
        <v>2.1400000000000099E-3</v>
      </c>
      <c r="AD216">
        <v>101</v>
      </c>
      <c r="AF216">
        <v>2.1400000000000099E-3</v>
      </c>
      <c r="AG216">
        <v>106</v>
      </c>
    </row>
    <row r="217" spans="2:33" x14ac:dyDescent="0.2">
      <c r="B217">
        <v>1.7696859820617299E-3</v>
      </c>
      <c r="C217">
        <v>157.09294217004</v>
      </c>
      <c r="H217" s="6">
        <v>1.0749999999999999E-2</v>
      </c>
      <c r="I217" s="6">
        <v>39.458948200000002</v>
      </c>
      <c r="N217">
        <v>0.19999506980000001</v>
      </c>
      <c r="O217">
        <v>27</v>
      </c>
      <c r="Q217">
        <v>0.20296879300000001</v>
      </c>
      <c r="R217">
        <v>27</v>
      </c>
      <c r="T217">
        <v>0.18690766750000001</v>
      </c>
      <c r="U217">
        <v>25</v>
      </c>
      <c r="W217">
        <v>0.18690766750000001</v>
      </c>
      <c r="X217">
        <v>25</v>
      </c>
      <c r="Z217">
        <v>0.20498241289999999</v>
      </c>
      <c r="AA217">
        <v>35</v>
      </c>
      <c r="AC217">
        <v>2.14999999999999E-3</v>
      </c>
      <c r="AD217">
        <v>101</v>
      </c>
      <c r="AF217">
        <v>2.14999999999999E-3</v>
      </c>
      <c r="AG217">
        <v>106</v>
      </c>
    </row>
    <row r="218" spans="2:33" x14ac:dyDescent="0.2">
      <c r="B218">
        <v>1.78626452811967E-3</v>
      </c>
      <c r="C218">
        <v>155.88947215511701</v>
      </c>
      <c r="H218" s="6">
        <v>1.0800000000000001E-2</v>
      </c>
      <c r="I218" s="6">
        <v>39.367949400000001</v>
      </c>
      <c r="N218">
        <v>0.2012247891</v>
      </c>
      <c r="O218">
        <v>25</v>
      </c>
      <c r="Q218">
        <v>0.2035505349</v>
      </c>
      <c r="R218">
        <v>29</v>
      </c>
      <c r="T218">
        <v>0.1894663191</v>
      </c>
      <c r="U218">
        <v>27</v>
      </c>
      <c r="W218">
        <v>0.1894663191</v>
      </c>
      <c r="X218">
        <v>27</v>
      </c>
      <c r="Z218">
        <v>0.20638930759999999</v>
      </c>
      <c r="AA218">
        <v>29</v>
      </c>
      <c r="AC218">
        <v>2.1599999999999801E-3</v>
      </c>
      <c r="AD218">
        <v>101</v>
      </c>
      <c r="AF218">
        <v>2.1599999999999801E-3</v>
      </c>
      <c r="AG218">
        <v>106</v>
      </c>
    </row>
    <row r="219" spans="2:33" x14ac:dyDescent="0.2">
      <c r="B219">
        <v>1.81126043507235E-3</v>
      </c>
      <c r="C219">
        <v>154.11075987144801</v>
      </c>
      <c r="H219" s="6">
        <v>1.085E-2</v>
      </c>
      <c r="I219" s="6">
        <v>39.278057500000003</v>
      </c>
      <c r="N219">
        <v>0.20215790110000001</v>
      </c>
      <c r="O219">
        <v>21</v>
      </c>
      <c r="Q219">
        <v>0.20540305440000001</v>
      </c>
      <c r="R219">
        <v>29</v>
      </c>
      <c r="T219">
        <v>0.19156605879999999</v>
      </c>
      <c r="U219">
        <v>21</v>
      </c>
      <c r="W219">
        <v>0.19156605879999999</v>
      </c>
      <c r="X219">
        <v>21</v>
      </c>
      <c r="Z219">
        <v>0.2080750428</v>
      </c>
      <c r="AA219">
        <v>31</v>
      </c>
      <c r="AC219">
        <v>2.1699999999999602E-3</v>
      </c>
      <c r="AD219">
        <v>101</v>
      </c>
      <c r="AF219">
        <v>2.1699999999999602E-3</v>
      </c>
      <c r="AG219">
        <v>106</v>
      </c>
    </row>
    <row r="220" spans="2:33" x14ac:dyDescent="0.2">
      <c r="B220">
        <v>1.8362563420250299E-3</v>
      </c>
      <c r="C220">
        <v>152.373759480242</v>
      </c>
      <c r="H220" s="6">
        <v>1.09E-2</v>
      </c>
      <c r="I220" s="6">
        <v>39.1892566</v>
      </c>
      <c r="N220">
        <v>0.20426770890000001</v>
      </c>
      <c r="O220">
        <v>23</v>
      </c>
      <c r="Q220">
        <v>0.20746307</v>
      </c>
      <c r="R220">
        <v>27</v>
      </c>
      <c r="T220">
        <v>0.19356449419999999</v>
      </c>
      <c r="U220">
        <v>27</v>
      </c>
      <c r="W220">
        <v>0.19356449419999999</v>
      </c>
      <c r="X220">
        <v>27</v>
      </c>
      <c r="Z220">
        <v>0.21056844669999999</v>
      </c>
      <c r="AA220">
        <v>37</v>
      </c>
      <c r="AC220">
        <v>2.1799999999999398E-3</v>
      </c>
      <c r="AD220">
        <v>101</v>
      </c>
      <c r="AF220">
        <v>2.1799999999999398E-3</v>
      </c>
      <c r="AG220">
        <v>106</v>
      </c>
    </row>
    <row r="221" spans="2:33" x14ac:dyDescent="0.2">
      <c r="B221">
        <v>1.8612522489777101E-3</v>
      </c>
      <c r="C221">
        <v>150.67704046635399</v>
      </c>
      <c r="H221" s="6">
        <v>1.095E-2</v>
      </c>
      <c r="I221" s="6">
        <v>39.101531299999998</v>
      </c>
      <c r="N221">
        <v>0.20628883940000001</v>
      </c>
      <c r="O221">
        <v>21</v>
      </c>
      <c r="Q221">
        <v>0.2087587538</v>
      </c>
      <c r="R221">
        <v>27</v>
      </c>
      <c r="T221">
        <v>0.1962576073</v>
      </c>
      <c r="U221">
        <v>31</v>
      </c>
      <c r="W221">
        <v>0.1962576073</v>
      </c>
      <c r="X221">
        <v>31</v>
      </c>
      <c r="Z221">
        <v>0.21199966210000001</v>
      </c>
      <c r="AA221">
        <v>35</v>
      </c>
      <c r="AC221">
        <v>2.1899999999999299E-3</v>
      </c>
      <c r="AD221">
        <v>101</v>
      </c>
      <c r="AF221">
        <v>2.1899999999999299E-3</v>
      </c>
      <c r="AG221">
        <v>106</v>
      </c>
    </row>
    <row r="222" spans="2:33" x14ac:dyDescent="0.2">
      <c r="B222">
        <v>1.88624815593039E-3</v>
      </c>
      <c r="C222">
        <v>149.01923696531</v>
      </c>
      <c r="H222" s="6">
        <v>1.0999999999999999E-2</v>
      </c>
      <c r="I222" s="6">
        <v>39.014865999999998</v>
      </c>
      <c r="N222">
        <v>0.20844613340000001</v>
      </c>
      <c r="O222">
        <v>27</v>
      </c>
      <c r="Q222">
        <v>0.211186914</v>
      </c>
      <c r="R222">
        <v>23</v>
      </c>
      <c r="T222">
        <v>0.19878908540000001</v>
      </c>
      <c r="U222">
        <v>29</v>
      </c>
      <c r="W222">
        <v>0.19878908540000001</v>
      </c>
      <c r="X222">
        <v>29</v>
      </c>
      <c r="Z222">
        <v>0.21382580479999999</v>
      </c>
      <c r="AA222">
        <v>35</v>
      </c>
      <c r="AC222">
        <v>2.1999999999999099E-3</v>
      </c>
      <c r="AD222">
        <v>101</v>
      </c>
      <c r="AF222">
        <v>2.1999999999999099E-3</v>
      </c>
      <c r="AG222">
        <v>106</v>
      </c>
    </row>
    <row r="223" spans="2:33" x14ac:dyDescent="0.2">
      <c r="B223">
        <v>1.91124406288306E-3</v>
      </c>
      <c r="C223">
        <v>147.39904418844</v>
      </c>
      <c r="H223" s="6">
        <v>1.1050000000000001E-2</v>
      </c>
      <c r="I223" s="6">
        <v>38.929245700000003</v>
      </c>
      <c r="N223">
        <v>0.2108375831</v>
      </c>
      <c r="O223">
        <v>33</v>
      </c>
      <c r="Q223">
        <v>0.21419695259999999</v>
      </c>
      <c r="R223">
        <v>23</v>
      </c>
      <c r="T223">
        <v>0.20125529240000001</v>
      </c>
      <c r="U223">
        <v>31</v>
      </c>
      <c r="W223">
        <v>0.20125529240000001</v>
      </c>
      <c r="X223">
        <v>31</v>
      </c>
      <c r="Z223">
        <v>0.21446992070000001</v>
      </c>
      <c r="AA223">
        <v>39</v>
      </c>
      <c r="AC223">
        <v>2.2099999999999E-3</v>
      </c>
      <c r="AD223">
        <v>101</v>
      </c>
      <c r="AF223">
        <v>2.2099999999999E-3</v>
      </c>
      <c r="AG223">
        <v>107</v>
      </c>
    </row>
    <row r="224" spans="2:33" x14ac:dyDescent="0.2">
      <c r="B224">
        <v>1.9362399698357399E-3</v>
      </c>
      <c r="C224">
        <v>145.815215039723</v>
      </c>
      <c r="H224" s="6">
        <v>1.11E-2</v>
      </c>
      <c r="I224" s="6">
        <v>38.844655500000002</v>
      </c>
      <c r="N224">
        <v>0.21284304809999999</v>
      </c>
      <c r="O224">
        <v>29</v>
      </c>
      <c r="Q224">
        <v>0.215971144</v>
      </c>
      <c r="R224">
        <v>29</v>
      </c>
      <c r="T224">
        <v>0.2030416588</v>
      </c>
      <c r="U224">
        <v>35</v>
      </c>
      <c r="W224">
        <v>0.2030416588</v>
      </c>
      <c r="X224">
        <v>35</v>
      </c>
      <c r="Z224">
        <v>0.21531387360000001</v>
      </c>
      <c r="AA224">
        <v>37</v>
      </c>
      <c r="AC224">
        <v>2.2199999999998801E-3</v>
      </c>
      <c r="AD224">
        <v>101</v>
      </c>
      <c r="AF224">
        <v>2.2199999999998801E-3</v>
      </c>
      <c r="AG224">
        <v>106</v>
      </c>
    </row>
    <row r="225" spans="2:33" x14ac:dyDescent="0.2">
      <c r="B225">
        <v>1.9612358767884201E-3</v>
      </c>
      <c r="C225">
        <v>144.26655693682301</v>
      </c>
      <c r="H225" s="6">
        <v>1.115E-2</v>
      </c>
      <c r="I225" s="6">
        <v>38.761080999999997</v>
      </c>
      <c r="N225">
        <v>0.21502826689999999</v>
      </c>
      <c r="O225">
        <v>29</v>
      </c>
      <c r="Q225">
        <v>0.21742782129999999</v>
      </c>
      <c r="R225">
        <v>29</v>
      </c>
      <c r="T225">
        <v>0.2040032245</v>
      </c>
      <c r="U225">
        <v>35</v>
      </c>
      <c r="W225">
        <v>0.2040032245</v>
      </c>
      <c r="X225">
        <v>35</v>
      </c>
      <c r="Z225">
        <v>0.21728432750000001</v>
      </c>
      <c r="AA225">
        <v>31</v>
      </c>
      <c r="AC225">
        <v>2.2299999999998601E-3</v>
      </c>
      <c r="AD225">
        <v>101</v>
      </c>
      <c r="AF225">
        <v>2.2299999999998601E-3</v>
      </c>
      <c r="AG225">
        <v>105</v>
      </c>
    </row>
    <row r="226" spans="2:33" x14ac:dyDescent="0.2">
      <c r="B226">
        <v>1.9862317837411E-3</v>
      </c>
      <c r="C226">
        <v>142.751928857568</v>
      </c>
      <c r="H226" s="6">
        <v>1.12E-2</v>
      </c>
      <c r="I226" s="6">
        <v>38.678507799999998</v>
      </c>
      <c r="N226">
        <v>0.21889342119999999</v>
      </c>
      <c r="O226">
        <v>29</v>
      </c>
      <c r="Q226">
        <v>0.2187618304</v>
      </c>
      <c r="R226">
        <v>29</v>
      </c>
      <c r="T226">
        <v>0.20513791770000001</v>
      </c>
      <c r="U226">
        <v>39</v>
      </c>
      <c r="W226">
        <v>0.20513791770000001</v>
      </c>
      <c r="X226">
        <v>39</v>
      </c>
      <c r="Z226">
        <v>0.21867487020000001</v>
      </c>
      <c r="AA226">
        <v>31</v>
      </c>
      <c r="AC226">
        <v>2.2399999999998502E-3</v>
      </c>
      <c r="AD226">
        <v>101</v>
      </c>
      <c r="AF226">
        <v>2.2399999999998502E-3</v>
      </c>
      <c r="AG226">
        <v>105</v>
      </c>
    </row>
    <row r="227" spans="2:33" x14ac:dyDescent="0.2">
      <c r="B227">
        <v>2.0112276906937799E-3</v>
      </c>
      <c r="C227">
        <v>141.27023859343399</v>
      </c>
      <c r="H227" s="6">
        <v>1.125E-2</v>
      </c>
      <c r="I227" s="6">
        <v>38.596921799999997</v>
      </c>
      <c r="N227">
        <v>0.22191006099999999</v>
      </c>
      <c r="O227">
        <v>25</v>
      </c>
      <c r="Q227">
        <v>0.22027666830000001</v>
      </c>
      <c r="R227">
        <v>33</v>
      </c>
      <c r="T227">
        <v>0.2066852656</v>
      </c>
      <c r="U227">
        <v>39</v>
      </c>
      <c r="W227">
        <v>0.2066852656</v>
      </c>
      <c r="X227">
        <v>39</v>
      </c>
      <c r="Z227">
        <v>0.22142919720000001</v>
      </c>
      <c r="AA227">
        <v>31</v>
      </c>
      <c r="AC227">
        <v>2.2499999999998298E-3</v>
      </c>
      <c r="AD227">
        <v>101</v>
      </c>
      <c r="AF227">
        <v>2.2499999999998298E-3</v>
      </c>
      <c r="AG227">
        <v>105</v>
      </c>
    </row>
    <row r="228" spans="2:33" x14ac:dyDescent="0.2">
      <c r="B228">
        <v>2.0362235976464499E-3</v>
      </c>
      <c r="C228">
        <v>139.820440174456</v>
      </c>
      <c r="H228" s="6">
        <v>1.1299999999999999E-2</v>
      </c>
      <c r="I228" s="6">
        <v>38.516309200000002</v>
      </c>
      <c r="N228">
        <v>0.22429090630000001</v>
      </c>
      <c r="O228">
        <v>27</v>
      </c>
      <c r="Q228">
        <v>0.221909313</v>
      </c>
      <c r="R228">
        <v>37</v>
      </c>
      <c r="T228">
        <v>0.2078094218</v>
      </c>
      <c r="U228">
        <v>37</v>
      </c>
      <c r="W228">
        <v>0.2078094218</v>
      </c>
      <c r="X228">
        <v>37</v>
      </c>
      <c r="Z228">
        <v>0.22282019049999999</v>
      </c>
      <c r="AA228">
        <v>29</v>
      </c>
      <c r="AC228">
        <v>2.2599999999998199E-3</v>
      </c>
      <c r="AD228">
        <v>98</v>
      </c>
      <c r="AF228">
        <v>2.2599999999998199E-3</v>
      </c>
      <c r="AG228">
        <v>105</v>
      </c>
    </row>
    <row r="229" spans="2:33" x14ac:dyDescent="0.2">
      <c r="B229">
        <v>2.0612195045991298E-3</v>
      </c>
      <c r="C229">
        <v>138.401531445693</v>
      </c>
      <c r="H229" s="6">
        <v>1.1350000000000001E-2</v>
      </c>
      <c r="I229" s="6">
        <v>38.436656399999997</v>
      </c>
      <c r="N229">
        <v>0.2261329665</v>
      </c>
      <c r="O229">
        <v>29</v>
      </c>
      <c r="Q229">
        <v>0.22362145929999999</v>
      </c>
      <c r="R229">
        <v>37</v>
      </c>
      <c r="T229">
        <v>0.2092396493</v>
      </c>
      <c r="U229">
        <v>37</v>
      </c>
      <c r="W229">
        <v>0.2092396493</v>
      </c>
      <c r="X229">
        <v>37</v>
      </c>
      <c r="Z229">
        <v>0.2249349876</v>
      </c>
      <c r="AA229">
        <v>35</v>
      </c>
      <c r="AC229">
        <v>2.2699999999998E-3</v>
      </c>
      <c r="AD229">
        <v>98</v>
      </c>
      <c r="AF229">
        <v>2.2699999999998E-3</v>
      </c>
      <c r="AG229">
        <v>105</v>
      </c>
    </row>
    <row r="230" spans="2:33" x14ac:dyDescent="0.2">
      <c r="B230">
        <v>2.0862154115518102E-3</v>
      </c>
      <c r="C230">
        <v>137.01255179187501</v>
      </c>
      <c r="H230" s="6">
        <v>1.14E-2</v>
      </c>
      <c r="I230" s="6">
        <v>38.357950099999996</v>
      </c>
      <c r="N230">
        <v>0.2277995706</v>
      </c>
      <c r="O230">
        <v>27</v>
      </c>
      <c r="Q230">
        <v>0.22500594830000001</v>
      </c>
      <c r="R230">
        <v>33</v>
      </c>
      <c r="T230">
        <v>0.2110003423</v>
      </c>
      <c r="U230">
        <v>35</v>
      </c>
      <c r="W230">
        <v>0.2110003423</v>
      </c>
      <c r="X230">
        <v>35</v>
      </c>
      <c r="Z230">
        <v>0.22617313580000001</v>
      </c>
      <c r="AA230">
        <v>31</v>
      </c>
      <c r="AC230">
        <v>2.27999999999978E-3</v>
      </c>
      <c r="AD230">
        <v>98</v>
      </c>
      <c r="AF230">
        <v>2.27999999999978E-3</v>
      </c>
      <c r="AG230">
        <v>105</v>
      </c>
    </row>
    <row r="231" spans="2:33" x14ac:dyDescent="0.2">
      <c r="B231">
        <v>2.1112113185044901E-3</v>
      </c>
      <c r="C231">
        <v>135.65258000633</v>
      </c>
      <c r="H231" s="6">
        <v>1.145E-2</v>
      </c>
      <c r="I231" s="6">
        <v>38.280177199999997</v>
      </c>
      <c r="N231">
        <v>0.2300415744</v>
      </c>
      <c r="O231">
        <v>31</v>
      </c>
      <c r="Q231">
        <v>0.2264056552</v>
      </c>
      <c r="R231">
        <v>33</v>
      </c>
      <c r="T231">
        <v>0.21264984940000001</v>
      </c>
      <c r="U231">
        <v>33</v>
      </c>
      <c r="W231">
        <v>0.21264984940000001</v>
      </c>
      <c r="X231">
        <v>33</v>
      </c>
      <c r="Z231">
        <v>0.22770684930000001</v>
      </c>
      <c r="AA231">
        <v>29</v>
      </c>
      <c r="AC231">
        <v>2.2899999999997701E-3</v>
      </c>
      <c r="AD231">
        <v>98</v>
      </c>
      <c r="AF231">
        <v>2.2899999999997701E-3</v>
      </c>
      <c r="AG231">
        <v>105</v>
      </c>
    </row>
    <row r="232" spans="2:33" x14ac:dyDescent="0.2">
      <c r="B232">
        <v>2.1362072254571701E-3</v>
      </c>
      <c r="C232">
        <v>134.32073229269901</v>
      </c>
      <c r="H232" s="6">
        <v>1.15E-2</v>
      </c>
      <c r="I232" s="6">
        <v>38.203324700000003</v>
      </c>
      <c r="N232">
        <v>0.2318423127</v>
      </c>
      <c r="O232">
        <v>29</v>
      </c>
      <c r="Q232">
        <v>0.22785429200000001</v>
      </c>
      <c r="R232">
        <v>31</v>
      </c>
      <c r="T232">
        <v>0.21361811389999999</v>
      </c>
      <c r="U232">
        <v>33</v>
      </c>
      <c r="W232">
        <v>0.21361811389999999</v>
      </c>
      <c r="X232">
        <v>33</v>
      </c>
      <c r="Z232">
        <v>0.2305980259</v>
      </c>
      <c r="AA232">
        <v>29</v>
      </c>
      <c r="AC232">
        <v>2.2999999999997502E-3</v>
      </c>
      <c r="AD232">
        <v>98</v>
      </c>
      <c r="AF232">
        <v>2.2999999999997502E-3</v>
      </c>
      <c r="AG232">
        <v>104</v>
      </c>
    </row>
    <row r="233" spans="2:33" x14ac:dyDescent="0.2">
      <c r="B233">
        <v>2.16120313240985E-3</v>
      </c>
      <c r="C233">
        <v>133.01616038610899</v>
      </c>
      <c r="H233" s="6">
        <v>1.155E-2</v>
      </c>
      <c r="I233" s="6">
        <v>38.127379900000001</v>
      </c>
      <c r="N233">
        <v>0.23411524489999999</v>
      </c>
      <c r="O233">
        <v>27</v>
      </c>
      <c r="Q233">
        <v>0.22888060499999999</v>
      </c>
      <c r="R233">
        <v>33</v>
      </c>
      <c r="T233">
        <v>0.21476040599999999</v>
      </c>
      <c r="U233">
        <v>29</v>
      </c>
      <c r="W233">
        <v>0.21476040599999999</v>
      </c>
      <c r="X233">
        <v>29</v>
      </c>
      <c r="Z233">
        <v>0.2322116125</v>
      </c>
      <c r="AA233">
        <v>27</v>
      </c>
      <c r="AC233">
        <v>2.3099999999997298E-3</v>
      </c>
      <c r="AD233">
        <v>98</v>
      </c>
      <c r="AF233">
        <v>2.3099999999997298E-3</v>
      </c>
      <c r="AG233">
        <v>104</v>
      </c>
    </row>
    <row r="234" spans="2:33" x14ac:dyDescent="0.2">
      <c r="B234">
        <v>2.18619903936252E-3</v>
      </c>
      <c r="C234">
        <v>131.738049784579</v>
      </c>
      <c r="H234" s="6">
        <v>1.1599999999999999E-2</v>
      </c>
      <c r="I234" s="6">
        <v>38.052330400000002</v>
      </c>
      <c r="N234">
        <v>0.23610648209999999</v>
      </c>
      <c r="O234">
        <v>29</v>
      </c>
      <c r="Q234">
        <v>0.2303035926</v>
      </c>
      <c r="R234">
        <v>31</v>
      </c>
      <c r="T234">
        <v>0.2171822196</v>
      </c>
      <c r="U234">
        <v>31</v>
      </c>
      <c r="W234">
        <v>0.2171822196</v>
      </c>
      <c r="X234">
        <v>31</v>
      </c>
      <c r="Z234">
        <v>0.23419257130000001</v>
      </c>
      <c r="AA234">
        <v>29</v>
      </c>
      <c r="AC234">
        <v>2.3199999999997199E-3</v>
      </c>
      <c r="AD234">
        <v>96</v>
      </c>
      <c r="AF234">
        <v>2.3199999999997199E-3</v>
      </c>
      <c r="AG234">
        <v>105</v>
      </c>
    </row>
    <row r="235" spans="2:33" x14ac:dyDescent="0.2">
      <c r="B235">
        <v>2.2111949463151999E-3</v>
      </c>
      <c r="C235">
        <v>130.485618084772</v>
      </c>
      <c r="H235" s="6">
        <v>1.1650000000000001E-2</v>
      </c>
      <c r="I235" s="6">
        <v>37.978164</v>
      </c>
      <c r="N235">
        <v>0.23821715730000001</v>
      </c>
      <c r="O235">
        <v>27</v>
      </c>
      <c r="Q235">
        <v>0.2324051023</v>
      </c>
      <c r="R235">
        <v>29</v>
      </c>
      <c r="T235">
        <v>0.21906646360000001</v>
      </c>
      <c r="U235">
        <v>33</v>
      </c>
      <c r="W235">
        <v>0.21906646360000001</v>
      </c>
      <c r="X235">
        <v>33</v>
      </c>
      <c r="Z235">
        <v>0.23591318859999999</v>
      </c>
      <c r="AA235">
        <v>29</v>
      </c>
      <c r="AC235">
        <v>2.3299999999996999E-3</v>
      </c>
      <c r="AD235">
        <v>96</v>
      </c>
      <c r="AF235">
        <v>2.3299999999996999E-3</v>
      </c>
      <c r="AG235">
        <v>105</v>
      </c>
    </row>
    <row r="236" spans="2:33" x14ac:dyDescent="0.2">
      <c r="B236">
        <v>2.2361908532678798E-3</v>
      </c>
      <c r="C236">
        <v>129.25811341609099</v>
      </c>
      <c r="H236" s="6">
        <v>1.17E-2</v>
      </c>
      <c r="I236" s="6">
        <v>37.904868499999999</v>
      </c>
      <c r="N236">
        <v>0.23945022769999999</v>
      </c>
      <c r="O236">
        <v>29</v>
      </c>
      <c r="Q236">
        <v>0.23484327560000001</v>
      </c>
      <c r="R236">
        <v>27</v>
      </c>
      <c r="T236">
        <v>0.22040620059999999</v>
      </c>
      <c r="U236">
        <v>31</v>
      </c>
      <c r="W236">
        <v>0.22040620059999999</v>
      </c>
      <c r="X236">
        <v>31</v>
      </c>
      <c r="Z236">
        <v>0.2370138745</v>
      </c>
      <c r="AA236">
        <v>29</v>
      </c>
      <c r="AC236">
        <v>2.33999999999969E-3</v>
      </c>
      <c r="AD236">
        <v>96</v>
      </c>
      <c r="AF236">
        <v>2.33999999999969E-3</v>
      </c>
      <c r="AG236">
        <v>105</v>
      </c>
    </row>
    <row r="237" spans="2:33" x14ac:dyDescent="0.2">
      <c r="B237">
        <v>2.2611867602205602E-3</v>
      </c>
      <c r="C237">
        <v>128.05481296603099</v>
      </c>
      <c r="H237" s="6">
        <v>1.175E-2</v>
      </c>
      <c r="I237" s="6">
        <v>37.832432099999998</v>
      </c>
      <c r="N237">
        <v>0.24088203820000001</v>
      </c>
      <c r="O237">
        <v>29</v>
      </c>
      <c r="Q237">
        <v>0.23622919349999999</v>
      </c>
      <c r="R237">
        <v>27</v>
      </c>
      <c r="T237">
        <v>0.2225134164</v>
      </c>
      <c r="U237">
        <v>27</v>
      </c>
      <c r="W237">
        <v>0.2225134164</v>
      </c>
      <c r="X237">
        <v>27</v>
      </c>
      <c r="Z237">
        <v>0.2386633946</v>
      </c>
      <c r="AA237">
        <v>31</v>
      </c>
      <c r="AC237">
        <v>2.3499999999996701E-3</v>
      </c>
      <c r="AD237">
        <v>95</v>
      </c>
      <c r="AF237">
        <v>2.3499999999996701E-3</v>
      </c>
      <c r="AG237">
        <v>105</v>
      </c>
    </row>
    <row r="238" spans="2:33" x14ac:dyDescent="0.2">
      <c r="B238">
        <v>2.2861826671732401E-3</v>
      </c>
      <c r="C238">
        <v>126.875021589916</v>
      </c>
      <c r="H238" s="6">
        <v>1.18E-2</v>
      </c>
      <c r="I238" s="6">
        <v>37.760843100000002</v>
      </c>
      <c r="N238">
        <v>0.24240581359999999</v>
      </c>
      <c r="O238">
        <v>33</v>
      </c>
      <c r="Q238">
        <v>0.23896865049999999</v>
      </c>
      <c r="R238">
        <v>29</v>
      </c>
      <c r="T238">
        <v>0.2241861557</v>
      </c>
      <c r="U238">
        <v>23</v>
      </c>
      <c r="W238">
        <v>0.2241861557</v>
      </c>
      <c r="X238">
        <v>23</v>
      </c>
      <c r="Z238">
        <v>0.23996921760000001</v>
      </c>
      <c r="AA238">
        <v>29</v>
      </c>
      <c r="AC238">
        <v>2.3599999999996501E-3</v>
      </c>
      <c r="AD238">
        <v>95</v>
      </c>
      <c r="AF238">
        <v>2.3599999999996501E-3</v>
      </c>
      <c r="AG238">
        <v>105</v>
      </c>
    </row>
    <row r="239" spans="2:33" x14ac:dyDescent="0.2">
      <c r="B239">
        <v>2.3111785741259101E-3</v>
      </c>
      <c r="C239">
        <v>125.718070499921</v>
      </c>
      <c r="H239" s="6">
        <v>1.1849999999999999E-2</v>
      </c>
      <c r="I239" s="6">
        <v>37.6900902</v>
      </c>
      <c r="N239">
        <v>0.24356566539999999</v>
      </c>
      <c r="O239">
        <v>31</v>
      </c>
      <c r="Q239">
        <v>0.2405758422</v>
      </c>
      <c r="R239">
        <v>31</v>
      </c>
      <c r="T239">
        <v>0.22701661649999999</v>
      </c>
      <c r="U239">
        <v>27</v>
      </c>
      <c r="W239">
        <v>0.22701661649999999</v>
      </c>
      <c r="X239">
        <v>27</v>
      </c>
      <c r="Z239">
        <v>0.24201374219999999</v>
      </c>
      <c r="AA239">
        <v>31</v>
      </c>
      <c r="AC239">
        <v>2.3699999999996402E-3</v>
      </c>
      <c r="AD239">
        <v>95</v>
      </c>
      <c r="AF239">
        <v>2.3699999999996402E-3</v>
      </c>
      <c r="AG239">
        <v>105</v>
      </c>
    </row>
    <row r="240" spans="2:33" x14ac:dyDescent="0.2">
      <c r="B240">
        <v>2.33617448107859E-3</v>
      </c>
      <c r="C240">
        <v>124.583316026345</v>
      </c>
      <c r="H240" s="6">
        <v>1.1900000000000001E-2</v>
      </c>
      <c r="I240" s="6">
        <v>37.620161899999999</v>
      </c>
      <c r="N240">
        <v>0.24560724859999999</v>
      </c>
      <c r="O240">
        <v>29</v>
      </c>
      <c r="Q240">
        <v>0.24162207450000001</v>
      </c>
      <c r="R240">
        <v>29</v>
      </c>
      <c r="T240">
        <v>0.2282604664</v>
      </c>
      <c r="U240">
        <v>27</v>
      </c>
      <c r="W240">
        <v>0.2282604664</v>
      </c>
      <c r="X240">
        <v>27</v>
      </c>
      <c r="Z240">
        <v>0.24425517290000001</v>
      </c>
      <c r="AA240">
        <v>27</v>
      </c>
      <c r="AC240">
        <v>2.3799999999996198E-3</v>
      </c>
      <c r="AD240">
        <v>95</v>
      </c>
      <c r="AF240">
        <v>2.3799999999996198E-3</v>
      </c>
      <c r="AG240">
        <v>105</v>
      </c>
    </row>
    <row r="241" spans="2:33" x14ac:dyDescent="0.2">
      <c r="B241">
        <v>2.36117038803127E-3</v>
      </c>
      <c r="C241">
        <v>123.470138449191</v>
      </c>
      <c r="H241" s="6">
        <v>1.1950000000000001E-2</v>
      </c>
      <c r="I241" s="6">
        <v>37.551047199999999</v>
      </c>
      <c r="N241">
        <v>0.2469311847</v>
      </c>
      <c r="O241">
        <v>35</v>
      </c>
      <c r="Q241">
        <v>0.2425972703</v>
      </c>
      <c r="R241">
        <v>31</v>
      </c>
      <c r="T241">
        <v>0.2305204142</v>
      </c>
      <c r="U241">
        <v>27</v>
      </c>
      <c r="W241">
        <v>0.2305204142</v>
      </c>
      <c r="X241">
        <v>27</v>
      </c>
      <c r="Z241">
        <v>0.24539509849999999</v>
      </c>
      <c r="AA241">
        <v>31</v>
      </c>
      <c r="AC241">
        <v>2.3899999999996099E-3</v>
      </c>
      <c r="AD241">
        <v>95</v>
      </c>
      <c r="AF241">
        <v>2.3899999999996099E-3</v>
      </c>
      <c r="AG241">
        <v>105</v>
      </c>
    </row>
    <row r="242" spans="2:33" x14ac:dyDescent="0.2">
      <c r="B242">
        <v>2.3861662949839499E-3</v>
      </c>
      <c r="C242">
        <v>122.377940895157</v>
      </c>
      <c r="H242" s="6">
        <v>1.2E-2</v>
      </c>
      <c r="I242" s="6">
        <v>37.4827352</v>
      </c>
      <c r="N242">
        <v>0.24802914579999999</v>
      </c>
      <c r="O242">
        <v>31</v>
      </c>
      <c r="Q242">
        <v>0.24392366909999999</v>
      </c>
      <c r="R242">
        <v>29</v>
      </c>
      <c r="T242">
        <v>0.23128273869999999</v>
      </c>
      <c r="U242">
        <v>29</v>
      </c>
      <c r="W242">
        <v>0.23128273869999999</v>
      </c>
      <c r="X242">
        <v>29</v>
      </c>
      <c r="Z242">
        <v>0.2472938968</v>
      </c>
      <c r="AA242">
        <v>31</v>
      </c>
      <c r="AC242">
        <v>2.39999999999959E-3</v>
      </c>
      <c r="AD242">
        <v>95</v>
      </c>
      <c r="AF242">
        <v>2.39999999999959E-3</v>
      </c>
      <c r="AG242">
        <v>105</v>
      </c>
    </row>
    <row r="243" spans="2:33" x14ac:dyDescent="0.2">
      <c r="B243">
        <v>2.4111622019366299E-3</v>
      </c>
      <c r="C243">
        <v>121.306148294653</v>
      </c>
      <c r="H243" s="6">
        <v>1.205E-2</v>
      </c>
      <c r="I243" s="6">
        <v>37.415215099999998</v>
      </c>
      <c r="N243">
        <v>0.24921505660000001</v>
      </c>
      <c r="O243">
        <v>31</v>
      </c>
      <c r="Q243">
        <v>0.2456216041</v>
      </c>
      <c r="R243">
        <v>25</v>
      </c>
      <c r="T243">
        <v>0.23342424749999999</v>
      </c>
      <c r="U243">
        <v>29</v>
      </c>
      <c r="W243">
        <v>0.23342424749999999</v>
      </c>
      <c r="X243">
        <v>29</v>
      </c>
      <c r="Z243">
        <v>0.24937528959999999</v>
      </c>
      <c r="AA243">
        <v>35</v>
      </c>
      <c r="AC243">
        <v>2.40999999999957E-3</v>
      </c>
      <c r="AD243">
        <v>94</v>
      </c>
      <c r="AF243">
        <v>2.40999999999957E-3</v>
      </c>
      <c r="AG243">
        <v>105</v>
      </c>
    </row>
    <row r="244" spans="2:33" x14ac:dyDescent="0.2">
      <c r="B244">
        <v>2.4361581088893098E-3</v>
      </c>
      <c r="C244">
        <v>120.25420639487299</v>
      </c>
      <c r="H244" s="6">
        <v>1.21E-2</v>
      </c>
      <c r="I244" s="6">
        <v>37.348476400000003</v>
      </c>
      <c r="N244">
        <v>0.25094897729999999</v>
      </c>
      <c r="O244">
        <v>31</v>
      </c>
      <c r="Q244">
        <v>0.24692261099999999</v>
      </c>
      <c r="R244">
        <v>29</v>
      </c>
      <c r="T244">
        <v>0.23505587929999999</v>
      </c>
      <c r="U244">
        <v>27</v>
      </c>
      <c r="W244">
        <v>0.23505587929999999</v>
      </c>
      <c r="X244">
        <v>27</v>
      </c>
      <c r="Z244">
        <v>0.252299353</v>
      </c>
      <c r="AA244">
        <v>29</v>
      </c>
      <c r="AC244">
        <v>2.4199999999995601E-3</v>
      </c>
      <c r="AD244">
        <v>94</v>
      </c>
      <c r="AF244">
        <v>2.4199999999995601E-3</v>
      </c>
      <c r="AG244">
        <v>105</v>
      </c>
    </row>
    <row r="245" spans="2:33" x14ac:dyDescent="0.2">
      <c r="B245">
        <v>2.4611540158419802E-3</v>
      </c>
      <c r="C245">
        <v>119.22158082593801</v>
      </c>
      <c r="H245" s="6">
        <v>1.2149999999999999E-2</v>
      </c>
      <c r="I245" s="6">
        <v>37.282508700000001</v>
      </c>
      <c r="N245">
        <v>0.25226927830000001</v>
      </c>
      <c r="O245">
        <v>33</v>
      </c>
      <c r="Q245">
        <v>0.24842305619999999</v>
      </c>
      <c r="R245">
        <v>27</v>
      </c>
      <c r="T245">
        <v>0.23657240909999999</v>
      </c>
      <c r="U245">
        <v>29</v>
      </c>
      <c r="W245">
        <v>0.23657240909999999</v>
      </c>
      <c r="X245">
        <v>29</v>
      </c>
      <c r="Z245">
        <v>0.25375825740000002</v>
      </c>
      <c r="AA245">
        <v>29</v>
      </c>
      <c r="AC245">
        <v>2.4299999999995402E-3</v>
      </c>
      <c r="AD245">
        <v>94</v>
      </c>
      <c r="AF245">
        <v>2.4299999999995402E-3</v>
      </c>
      <c r="AG245">
        <v>105</v>
      </c>
    </row>
    <row r="246" spans="2:33" x14ac:dyDescent="0.2">
      <c r="B246">
        <v>2.4861499227946601E-3</v>
      </c>
      <c r="C246">
        <v>118.207756217144</v>
      </c>
      <c r="H246" s="6">
        <v>1.2200000000000001E-2</v>
      </c>
      <c r="I246" s="6">
        <v>37.217301800000001</v>
      </c>
      <c r="N246">
        <v>0.25394976499999999</v>
      </c>
      <c r="O246">
        <v>31</v>
      </c>
      <c r="Q246">
        <v>0.25009397350000001</v>
      </c>
      <c r="R246">
        <v>29</v>
      </c>
      <c r="T246">
        <v>0.23907199069999999</v>
      </c>
      <c r="U246">
        <v>27</v>
      </c>
      <c r="W246">
        <v>0.23907199069999999</v>
      </c>
      <c r="X246">
        <v>27</v>
      </c>
      <c r="Z246">
        <v>0.25474647290000002</v>
      </c>
      <c r="AA246">
        <v>27</v>
      </c>
      <c r="AC246">
        <v>2.4399999999995298E-3</v>
      </c>
      <c r="AD246">
        <v>94</v>
      </c>
      <c r="AF246">
        <v>2.4399999999995298E-3</v>
      </c>
      <c r="AG246">
        <v>105</v>
      </c>
    </row>
    <row r="247" spans="2:33" x14ac:dyDescent="0.2">
      <c r="B247">
        <v>2.5111458297473401E-3</v>
      </c>
      <c r="C247">
        <v>117.212235360086</v>
      </c>
      <c r="H247" s="6">
        <v>1.225E-2</v>
      </c>
      <c r="I247" s="6">
        <v>37.152845499999998</v>
      </c>
      <c r="N247">
        <v>0.25632552120000002</v>
      </c>
      <c r="O247">
        <v>33</v>
      </c>
      <c r="Q247">
        <v>0.2515942994</v>
      </c>
      <c r="R247">
        <v>33</v>
      </c>
      <c r="T247">
        <v>0.23983021160000001</v>
      </c>
      <c r="U247">
        <v>25</v>
      </c>
      <c r="W247">
        <v>0.23983021160000001</v>
      </c>
      <c r="X247">
        <v>25</v>
      </c>
      <c r="Z247">
        <v>0.2557449296</v>
      </c>
      <c r="AA247">
        <v>27</v>
      </c>
      <c r="AC247">
        <v>2.4499999999995099E-3</v>
      </c>
      <c r="AD247">
        <v>93</v>
      </c>
      <c r="AF247">
        <v>2.4499999999995099E-3</v>
      </c>
      <c r="AG247">
        <v>104</v>
      </c>
    </row>
    <row r="248" spans="2:33" x14ac:dyDescent="0.2">
      <c r="B248">
        <v>2.53614173670002E-3</v>
      </c>
      <c r="C248">
        <v>116.234538415548</v>
      </c>
      <c r="H248" s="6">
        <v>1.23E-2</v>
      </c>
      <c r="I248" s="6">
        <v>37.089130099999998</v>
      </c>
      <c r="N248">
        <v>0.25800639920000001</v>
      </c>
      <c r="O248">
        <v>35</v>
      </c>
      <c r="Q248">
        <v>0.2528108221</v>
      </c>
      <c r="R248">
        <v>35</v>
      </c>
      <c r="T248">
        <v>0.24115564619999999</v>
      </c>
      <c r="U248">
        <v>29</v>
      </c>
      <c r="W248">
        <v>0.24115564619999999</v>
      </c>
      <c r="X248">
        <v>29</v>
      </c>
      <c r="Z248">
        <v>0.25679192150000002</v>
      </c>
      <c r="AA248">
        <v>31</v>
      </c>
      <c r="AC248">
        <v>2.4599999999994899E-3</v>
      </c>
      <c r="AD248">
        <v>93</v>
      </c>
      <c r="AF248">
        <v>2.4599999999994899E-3</v>
      </c>
      <c r="AG248">
        <v>104</v>
      </c>
    </row>
    <row r="249" spans="2:33" x14ac:dyDescent="0.2">
      <c r="B249">
        <v>2.5611376436526999E-3</v>
      </c>
      <c r="C249">
        <v>115.27420216148801</v>
      </c>
      <c r="H249" s="6">
        <v>1.235E-2</v>
      </c>
      <c r="I249" s="6">
        <v>37.026145700000001</v>
      </c>
      <c r="N249">
        <v>0.26017636710000003</v>
      </c>
      <c r="O249">
        <v>35</v>
      </c>
      <c r="Q249">
        <v>0.25423998149999999</v>
      </c>
      <c r="R249">
        <v>33</v>
      </c>
      <c r="T249">
        <v>0.2425713004</v>
      </c>
      <c r="U249">
        <v>29</v>
      </c>
      <c r="W249">
        <v>0.2425713004</v>
      </c>
      <c r="X249">
        <v>29</v>
      </c>
      <c r="Z249">
        <v>0.25828444880000001</v>
      </c>
      <c r="AA249">
        <v>31</v>
      </c>
      <c r="AC249">
        <v>2.46999999999948E-3</v>
      </c>
      <c r="AD249">
        <v>94</v>
      </c>
      <c r="AF249">
        <v>2.46999999999948E-3</v>
      </c>
      <c r="AG249">
        <v>104</v>
      </c>
    </row>
    <row r="250" spans="2:33" x14ac:dyDescent="0.2">
      <c r="B250">
        <v>2.5861335506053699E-3</v>
      </c>
      <c r="C250">
        <v>114.330779279756</v>
      </c>
      <c r="H250" s="6">
        <v>1.24E-2</v>
      </c>
      <c r="I250" s="6">
        <v>36.963882699999999</v>
      </c>
      <c r="N250">
        <v>0.26135498579999999</v>
      </c>
      <c r="O250">
        <v>35</v>
      </c>
      <c r="Q250">
        <v>0.25602553080000001</v>
      </c>
      <c r="R250">
        <v>31</v>
      </c>
      <c r="T250">
        <v>0.24450942379999999</v>
      </c>
      <c r="U250">
        <v>31</v>
      </c>
      <c r="W250">
        <v>0.24450942379999999</v>
      </c>
      <c r="X250">
        <v>31</v>
      </c>
      <c r="Z250">
        <v>0.25995351430000002</v>
      </c>
      <c r="AA250">
        <v>33</v>
      </c>
      <c r="AC250">
        <v>2.4799999999994601E-3</v>
      </c>
      <c r="AD250">
        <v>94</v>
      </c>
      <c r="AF250">
        <v>2.4799999999994601E-3</v>
      </c>
      <c r="AG250">
        <v>104</v>
      </c>
    </row>
    <row r="251" spans="2:33" x14ac:dyDescent="0.2">
      <c r="B251">
        <v>2.6111294575580498E-3</v>
      </c>
      <c r="C251">
        <v>113.403837679294</v>
      </c>
      <c r="H251" s="6">
        <v>1.2449999999999999E-2</v>
      </c>
      <c r="I251" s="6">
        <v>36.902331699999998</v>
      </c>
      <c r="N251">
        <v>0.26299485309999998</v>
      </c>
      <c r="O251">
        <v>35</v>
      </c>
      <c r="Q251">
        <v>0.25778885839999999</v>
      </c>
      <c r="R251">
        <v>27</v>
      </c>
      <c r="T251">
        <v>0.24578687469999999</v>
      </c>
      <c r="U251">
        <v>29</v>
      </c>
      <c r="W251">
        <v>0.24578687469999999</v>
      </c>
      <c r="X251">
        <v>29</v>
      </c>
      <c r="Z251">
        <v>0.26140715479999999</v>
      </c>
      <c r="AA251">
        <v>35</v>
      </c>
      <c r="AC251">
        <v>2.4899999999994501E-3</v>
      </c>
      <c r="AD251">
        <v>94</v>
      </c>
      <c r="AF251">
        <v>2.4899999999994501E-3</v>
      </c>
      <c r="AG251">
        <v>104</v>
      </c>
    </row>
    <row r="252" spans="2:33" x14ac:dyDescent="0.2">
      <c r="B252">
        <v>2.6361253645107302E-3</v>
      </c>
      <c r="C252">
        <v>112.492959853626</v>
      </c>
      <c r="H252" s="6">
        <v>1.2500000000000001E-2</v>
      </c>
      <c r="I252" s="6">
        <v>36.841483500000002</v>
      </c>
      <c r="N252">
        <v>0.26509189249999998</v>
      </c>
      <c r="O252">
        <v>35</v>
      </c>
      <c r="Q252">
        <v>0.25999497630000001</v>
      </c>
      <c r="R252">
        <v>25</v>
      </c>
      <c r="T252">
        <v>0.24737757320000001</v>
      </c>
      <c r="U252">
        <v>27</v>
      </c>
      <c r="W252">
        <v>0.24737757320000001</v>
      </c>
      <c r="X252">
        <v>27</v>
      </c>
      <c r="Z252">
        <v>0.26254374060000002</v>
      </c>
      <c r="AA252">
        <v>37</v>
      </c>
      <c r="AC252">
        <v>2.4999999999994302E-3</v>
      </c>
      <c r="AD252">
        <v>94</v>
      </c>
      <c r="AF252">
        <v>2.4999999999994302E-3</v>
      </c>
      <c r="AG252">
        <v>104</v>
      </c>
    </row>
    <row r="253" spans="2:33" x14ac:dyDescent="0.2">
      <c r="B253">
        <v>2.6611212714634101E-3</v>
      </c>
      <c r="C253">
        <v>111.597742270597</v>
      </c>
      <c r="H253" s="6">
        <v>1.255E-2</v>
      </c>
      <c r="I253" s="6">
        <v>36.781328799999997</v>
      </c>
      <c r="N253">
        <v>0.26623405080000001</v>
      </c>
      <c r="O253">
        <v>37</v>
      </c>
      <c r="Q253">
        <v>0.26277427650000001</v>
      </c>
      <c r="R253">
        <v>29</v>
      </c>
      <c r="T253">
        <v>0.24921904340000001</v>
      </c>
      <c r="U253">
        <v>27</v>
      </c>
      <c r="W253">
        <v>0.24921904340000001</v>
      </c>
      <c r="X253">
        <v>27</v>
      </c>
      <c r="Z253">
        <v>0.2641717469</v>
      </c>
      <c r="AA253">
        <v>31</v>
      </c>
      <c r="AC253">
        <v>2.5099999999994098E-3</v>
      </c>
      <c r="AD253">
        <v>94</v>
      </c>
      <c r="AF253">
        <v>2.5099999999994098E-3</v>
      </c>
      <c r="AG253">
        <v>104</v>
      </c>
    </row>
    <row r="254" spans="2:33" x14ac:dyDescent="0.2">
      <c r="B254">
        <v>2.6861171784160901E-3</v>
      </c>
      <c r="C254">
        <v>110.717794792474</v>
      </c>
      <c r="H254" s="6">
        <v>1.26E-2</v>
      </c>
      <c r="I254" s="6">
        <v>36.7218588</v>
      </c>
      <c r="N254">
        <v>0.26730905230000002</v>
      </c>
      <c r="O254">
        <v>35</v>
      </c>
      <c r="Q254">
        <v>0.26404619019999997</v>
      </c>
      <c r="R254">
        <v>33</v>
      </c>
      <c r="T254">
        <v>0.25043816190000001</v>
      </c>
      <c r="U254">
        <v>29</v>
      </c>
      <c r="W254">
        <v>0.25043816190000001</v>
      </c>
      <c r="X254">
        <v>29</v>
      </c>
      <c r="Z254">
        <v>0.2652806029</v>
      </c>
      <c r="AA254">
        <v>33</v>
      </c>
      <c r="AC254">
        <v>2.5199999999993999E-3</v>
      </c>
      <c r="AD254">
        <v>94</v>
      </c>
      <c r="AF254">
        <v>2.5199999999993999E-3</v>
      </c>
      <c r="AG254">
        <v>104</v>
      </c>
    </row>
    <row r="255" spans="2:33" x14ac:dyDescent="0.2">
      <c r="B255">
        <v>2.71111308536877E-3</v>
      </c>
      <c r="C255">
        <v>109.852740124699</v>
      </c>
      <c r="H255" s="6">
        <v>1.265E-2</v>
      </c>
      <c r="I255" s="6">
        <v>36.663064400000003</v>
      </c>
      <c r="N255">
        <v>0.26849611740000001</v>
      </c>
      <c r="O255">
        <v>35</v>
      </c>
      <c r="Q255">
        <v>0.26538662969999999</v>
      </c>
      <c r="R255">
        <v>29</v>
      </c>
      <c r="T255">
        <v>0.25175213969999999</v>
      </c>
      <c r="U255">
        <v>29</v>
      </c>
      <c r="W255">
        <v>0.25175213969999999</v>
      </c>
      <c r="X255">
        <v>29</v>
      </c>
      <c r="Z255">
        <v>0.26676459650000001</v>
      </c>
      <c r="AA255">
        <v>31</v>
      </c>
      <c r="AC255">
        <v>2.52999999999938E-3</v>
      </c>
      <c r="AD255">
        <v>93</v>
      </c>
      <c r="AF255">
        <v>2.52999999999938E-3</v>
      </c>
      <c r="AG255">
        <v>105</v>
      </c>
    </row>
    <row r="256" spans="2:33" x14ac:dyDescent="0.2">
      <c r="B256">
        <v>2.73610899232144E-3</v>
      </c>
      <c r="C256">
        <v>109.00221329163899</v>
      </c>
      <c r="H256" s="6">
        <v>1.2699999999999999E-2</v>
      </c>
      <c r="I256" s="6">
        <v>36.604937</v>
      </c>
      <c r="N256">
        <v>0.2698062564</v>
      </c>
      <c r="O256">
        <v>33</v>
      </c>
      <c r="Q256">
        <v>0.26694202890000002</v>
      </c>
      <c r="R256">
        <v>31</v>
      </c>
      <c r="T256">
        <v>0.253673653</v>
      </c>
      <c r="U256">
        <v>29</v>
      </c>
      <c r="W256">
        <v>0.253673653</v>
      </c>
      <c r="X256">
        <v>29</v>
      </c>
      <c r="Z256">
        <v>0.2686095564</v>
      </c>
      <c r="AA256">
        <v>33</v>
      </c>
      <c r="AC256">
        <v>2.53999999999937E-3</v>
      </c>
      <c r="AD256">
        <v>93</v>
      </c>
      <c r="AF256">
        <v>2.53999999999937E-3</v>
      </c>
      <c r="AG256">
        <v>103</v>
      </c>
    </row>
    <row r="257" spans="2:33" x14ac:dyDescent="0.2">
      <c r="B257">
        <v>2.7611048992741199E-3</v>
      </c>
      <c r="C257">
        <v>108.165861137825</v>
      </c>
      <c r="H257" s="6">
        <v>1.2749999999999999E-2</v>
      </c>
      <c r="I257" s="6">
        <v>36.547467900000001</v>
      </c>
      <c r="N257">
        <v>0.27123189510000001</v>
      </c>
      <c r="O257">
        <v>31</v>
      </c>
      <c r="Q257">
        <v>0.26859157480000001</v>
      </c>
      <c r="R257">
        <v>27</v>
      </c>
      <c r="T257">
        <v>0.25495800140000002</v>
      </c>
      <c r="U257">
        <v>31</v>
      </c>
      <c r="W257">
        <v>0.25495800140000002</v>
      </c>
      <c r="X257">
        <v>31</v>
      </c>
      <c r="Z257">
        <v>0.2704120699</v>
      </c>
      <c r="AA257">
        <v>33</v>
      </c>
      <c r="AC257">
        <v>2.5499999999993501E-3</v>
      </c>
      <c r="AD257">
        <v>94</v>
      </c>
      <c r="AF257">
        <v>2.5499999999993501E-3</v>
      </c>
      <c r="AG257">
        <v>103</v>
      </c>
    </row>
    <row r="258" spans="2:33" x14ac:dyDescent="0.2">
      <c r="B258">
        <v>2.7861008062267999E-3</v>
      </c>
      <c r="C258">
        <v>107.343341853216</v>
      </c>
      <c r="H258" s="6">
        <v>1.2800000000000001E-2</v>
      </c>
      <c r="I258" s="6">
        <v>36.490648800000002</v>
      </c>
      <c r="N258">
        <v>0.2730105364</v>
      </c>
      <c r="O258">
        <v>35</v>
      </c>
      <c r="Q258">
        <v>0.27026034180000003</v>
      </c>
      <c r="R258">
        <v>31</v>
      </c>
      <c r="T258">
        <v>0.25596105200000002</v>
      </c>
      <c r="U258">
        <v>35</v>
      </c>
      <c r="W258">
        <v>0.25596105200000002</v>
      </c>
      <c r="X258">
        <v>35</v>
      </c>
      <c r="Z258">
        <v>0.2715602238</v>
      </c>
      <c r="AA258">
        <v>35</v>
      </c>
      <c r="AC258">
        <v>2.5599999999993302E-3</v>
      </c>
      <c r="AD258">
        <v>94</v>
      </c>
      <c r="AF258">
        <v>2.5599999999993302E-3</v>
      </c>
      <c r="AG258">
        <v>103</v>
      </c>
    </row>
    <row r="259" spans="2:33" x14ac:dyDescent="0.2">
      <c r="B259">
        <v>2.8110967131794798E-3</v>
      </c>
      <c r="C259">
        <v>106.534324521163</v>
      </c>
      <c r="H259" s="6">
        <v>1.285E-2</v>
      </c>
      <c r="I259" s="6">
        <v>36.434471299999998</v>
      </c>
      <c r="N259">
        <v>0.27471037450000002</v>
      </c>
      <c r="O259">
        <v>37</v>
      </c>
      <c r="Q259">
        <v>0.2723109373</v>
      </c>
      <c r="R259">
        <v>31</v>
      </c>
      <c r="T259">
        <v>0.25764423339999998</v>
      </c>
      <c r="U259">
        <v>35</v>
      </c>
      <c r="W259">
        <v>0.25764423339999998</v>
      </c>
      <c r="X259">
        <v>35</v>
      </c>
      <c r="Z259">
        <v>0.2737422578</v>
      </c>
      <c r="AA259">
        <v>37</v>
      </c>
      <c r="AC259">
        <v>2.5699999999993198E-3</v>
      </c>
      <c r="AD259">
        <v>93</v>
      </c>
      <c r="AF259">
        <v>2.5699999999993198E-3</v>
      </c>
      <c r="AG259">
        <v>103</v>
      </c>
    </row>
    <row r="260" spans="2:33" x14ac:dyDescent="0.2">
      <c r="B260">
        <v>2.8360926201321602E-3</v>
      </c>
      <c r="C260">
        <v>105.738488687814</v>
      </c>
      <c r="H260" s="6">
        <v>1.29E-2</v>
      </c>
      <c r="I260" s="6">
        <v>36.3789272</v>
      </c>
      <c r="N260">
        <v>0.27622318000000001</v>
      </c>
      <c r="O260">
        <v>37</v>
      </c>
      <c r="Q260">
        <v>0.2739304541</v>
      </c>
      <c r="R260">
        <v>33</v>
      </c>
      <c r="T260">
        <v>0.26006025669999999</v>
      </c>
      <c r="U260">
        <v>37</v>
      </c>
      <c r="W260">
        <v>0.26006025669999999</v>
      </c>
      <c r="X260">
        <v>37</v>
      </c>
      <c r="Z260">
        <v>0.27568759659999997</v>
      </c>
      <c r="AA260">
        <v>35</v>
      </c>
      <c r="AC260">
        <v>2.5799999999992999E-3</v>
      </c>
      <c r="AD260">
        <v>93</v>
      </c>
      <c r="AF260">
        <v>2.5799999999992999E-3</v>
      </c>
      <c r="AG260">
        <v>103</v>
      </c>
    </row>
    <row r="261" spans="2:33" x14ac:dyDescent="0.2">
      <c r="B261">
        <v>2.8736194644926002E-3</v>
      </c>
      <c r="C261">
        <v>104.567757344442</v>
      </c>
      <c r="H261" s="6">
        <v>1.295E-2</v>
      </c>
      <c r="I261" s="6">
        <v>36.324008499999998</v>
      </c>
      <c r="N261">
        <v>0.27905010279999998</v>
      </c>
      <c r="O261">
        <v>29</v>
      </c>
      <c r="Q261">
        <v>0.2759108052</v>
      </c>
      <c r="R261">
        <v>33</v>
      </c>
      <c r="T261">
        <v>0.26122116439999998</v>
      </c>
      <c r="U261">
        <v>35</v>
      </c>
      <c r="W261">
        <v>0.26122116439999998</v>
      </c>
      <c r="X261">
        <v>35</v>
      </c>
      <c r="Z261">
        <v>0.27648828079999999</v>
      </c>
      <c r="AA261">
        <v>37</v>
      </c>
      <c r="AC261">
        <v>2.5899999999992899E-3</v>
      </c>
      <c r="AD261">
        <v>92</v>
      </c>
      <c r="AF261">
        <v>2.5899999999992899E-3</v>
      </c>
      <c r="AG261">
        <v>102</v>
      </c>
    </row>
    <row r="262" spans="2:33" x14ac:dyDescent="0.2">
      <c r="B262">
        <v>2.9111463088530398E-3</v>
      </c>
      <c r="C262">
        <v>103.425029365687</v>
      </c>
      <c r="H262" s="6">
        <v>1.2999999999999999E-2</v>
      </c>
      <c r="I262" s="6">
        <v>36.269706999999997</v>
      </c>
      <c r="N262">
        <v>0.28058537849999998</v>
      </c>
      <c r="O262">
        <v>33</v>
      </c>
      <c r="Q262">
        <v>0.27718083020000001</v>
      </c>
      <c r="R262">
        <v>35</v>
      </c>
      <c r="T262">
        <v>0.26267689290000001</v>
      </c>
      <c r="U262">
        <v>31</v>
      </c>
      <c r="W262">
        <v>0.26267689290000001</v>
      </c>
      <c r="X262">
        <v>31</v>
      </c>
      <c r="Z262">
        <v>0.27804482149999998</v>
      </c>
      <c r="AA262">
        <v>37</v>
      </c>
      <c r="AC262">
        <v>2.59999999999927E-3</v>
      </c>
      <c r="AD262">
        <v>91</v>
      </c>
      <c r="AF262">
        <v>2.59999999999927E-3</v>
      </c>
      <c r="AG262">
        <v>102</v>
      </c>
    </row>
    <row r="263" spans="2:33" x14ac:dyDescent="0.2">
      <c r="B263">
        <v>2.9486731532134798E-3</v>
      </c>
      <c r="C263">
        <v>102.30934114421299</v>
      </c>
      <c r="H263" s="6">
        <v>1.3050000000000001E-2</v>
      </c>
      <c r="I263" s="6">
        <v>36.2160151</v>
      </c>
      <c r="N263">
        <v>0.28168352479999997</v>
      </c>
      <c r="O263">
        <v>37</v>
      </c>
      <c r="Q263">
        <v>0.27934890969999998</v>
      </c>
      <c r="R263">
        <v>35</v>
      </c>
      <c r="T263">
        <v>0.26484479840000003</v>
      </c>
      <c r="U263">
        <v>31</v>
      </c>
      <c r="W263">
        <v>0.26484479840000003</v>
      </c>
      <c r="X263">
        <v>31</v>
      </c>
      <c r="Z263">
        <v>0.27923931470000002</v>
      </c>
      <c r="AA263">
        <v>37</v>
      </c>
      <c r="AC263">
        <v>2.6099999999992501E-3</v>
      </c>
      <c r="AD263">
        <v>90</v>
      </c>
      <c r="AF263">
        <v>2.6099999999992501E-3</v>
      </c>
      <c r="AG263">
        <v>102</v>
      </c>
    </row>
    <row r="264" spans="2:33" x14ac:dyDescent="0.2">
      <c r="B264">
        <v>2.9861999975739299E-3</v>
      </c>
      <c r="C264">
        <v>101.21977273266801</v>
      </c>
      <c r="H264" s="6">
        <v>1.3100000000000001E-2</v>
      </c>
      <c r="I264" s="6">
        <v>36.162925000000001</v>
      </c>
      <c r="N264">
        <v>0.2825109093</v>
      </c>
      <c r="O264">
        <v>33</v>
      </c>
      <c r="Q264">
        <v>0.28167160450000001</v>
      </c>
      <c r="R264">
        <v>33</v>
      </c>
      <c r="T264">
        <v>0.26641929939999998</v>
      </c>
      <c r="U264">
        <v>27</v>
      </c>
      <c r="W264">
        <v>0.26641929939999998</v>
      </c>
      <c r="X264">
        <v>27</v>
      </c>
      <c r="Z264">
        <v>0.28086697360000001</v>
      </c>
      <c r="AA264">
        <v>37</v>
      </c>
      <c r="AC264">
        <v>2.6199999999992401E-3</v>
      </c>
      <c r="AD264">
        <v>90</v>
      </c>
      <c r="AF264">
        <v>2.6199999999992401E-3</v>
      </c>
      <c r="AG264">
        <v>102</v>
      </c>
    </row>
    <row r="265" spans="2:33" x14ac:dyDescent="0.2">
      <c r="B265">
        <v>3.0237268419343699E-3</v>
      </c>
      <c r="C265">
        <v>100.155445422348</v>
      </c>
      <c r="H265" s="6">
        <v>1.315E-2</v>
      </c>
      <c r="I265" s="6">
        <v>36.110429199999999</v>
      </c>
      <c r="N265">
        <v>0.28371678690000002</v>
      </c>
      <c r="O265">
        <v>33</v>
      </c>
      <c r="Q265">
        <v>0.28263260019999997</v>
      </c>
      <c r="R265">
        <v>35</v>
      </c>
      <c r="T265">
        <v>0.2673599767</v>
      </c>
      <c r="U265">
        <v>25</v>
      </c>
      <c r="W265">
        <v>0.2673599767</v>
      </c>
      <c r="X265">
        <v>25</v>
      </c>
      <c r="Z265">
        <v>0.28236960840000003</v>
      </c>
      <c r="AA265">
        <v>39</v>
      </c>
      <c r="AC265">
        <v>2.6299999999992202E-3</v>
      </c>
      <c r="AD265">
        <v>90</v>
      </c>
      <c r="AF265">
        <v>2.6299999999992202E-3</v>
      </c>
      <c r="AG265">
        <v>101</v>
      </c>
    </row>
    <row r="266" spans="2:33" x14ac:dyDescent="0.2">
      <c r="B266">
        <v>3.0612536862948099E-3</v>
      </c>
      <c r="C266">
        <v>99.115519454057406</v>
      </c>
      <c r="H266" s="6">
        <v>1.32E-2</v>
      </c>
      <c r="I266" s="6">
        <v>36.058520000000001</v>
      </c>
      <c r="N266">
        <v>0.2850970753</v>
      </c>
      <c r="O266">
        <v>35</v>
      </c>
      <c r="Q266">
        <v>0.2844694948</v>
      </c>
      <c r="R266">
        <v>31</v>
      </c>
      <c r="T266">
        <v>0.26921740420000001</v>
      </c>
      <c r="U266">
        <v>25</v>
      </c>
      <c r="W266">
        <v>0.26921740420000001</v>
      </c>
      <c r="X266">
        <v>25</v>
      </c>
      <c r="Z266">
        <v>0.28318672350000001</v>
      </c>
      <c r="AA266">
        <v>39</v>
      </c>
      <c r="AC266">
        <v>2.6399999999992098E-3</v>
      </c>
      <c r="AD266">
        <v>90</v>
      </c>
      <c r="AF266">
        <v>2.6399999999992098E-3</v>
      </c>
      <c r="AG266">
        <v>100</v>
      </c>
    </row>
    <row r="267" spans="2:33" x14ac:dyDescent="0.2">
      <c r="B267">
        <v>3.0987805306552599E-3</v>
      </c>
      <c r="C267">
        <v>98.099191867285001</v>
      </c>
      <c r="H267" s="6">
        <v>1.325E-2</v>
      </c>
      <c r="I267" s="6">
        <v>36.007190199999997</v>
      </c>
      <c r="N267">
        <v>0.28667462849999997</v>
      </c>
      <c r="O267">
        <v>33</v>
      </c>
      <c r="Q267">
        <v>0.28602481829999998</v>
      </c>
      <c r="R267">
        <v>29</v>
      </c>
      <c r="T267">
        <v>0.27054235570000001</v>
      </c>
      <c r="U267">
        <v>25</v>
      </c>
      <c r="W267">
        <v>0.27054235570000001</v>
      </c>
      <c r="X267">
        <v>25</v>
      </c>
      <c r="Z267">
        <v>0.28466612159999999</v>
      </c>
      <c r="AA267">
        <v>37</v>
      </c>
      <c r="AC267">
        <v>2.6499999999991899E-3</v>
      </c>
      <c r="AD267">
        <v>90</v>
      </c>
      <c r="AF267">
        <v>2.6499999999991899E-3</v>
      </c>
      <c r="AG267">
        <v>99</v>
      </c>
    </row>
    <row r="268" spans="2:33" x14ac:dyDescent="0.2">
      <c r="B268">
        <v>3.1363073750157E-3</v>
      </c>
      <c r="C268">
        <v>97.105694500815503</v>
      </c>
      <c r="H268" s="6">
        <v>1.3299999999999999E-2</v>
      </c>
      <c r="I268" s="6">
        <v>35.956432399999997</v>
      </c>
      <c r="N268">
        <v>0.28839402530000002</v>
      </c>
      <c r="O268">
        <v>31</v>
      </c>
      <c r="Q268">
        <v>0.2881636085</v>
      </c>
      <c r="R268">
        <v>27</v>
      </c>
      <c r="T268">
        <v>0.27185762050000001</v>
      </c>
      <c r="U268">
        <v>25</v>
      </c>
      <c r="W268">
        <v>0.27185762050000001</v>
      </c>
      <c r="X268">
        <v>25</v>
      </c>
      <c r="Z268">
        <v>0.28695735700000002</v>
      </c>
      <c r="AA268">
        <v>33</v>
      </c>
      <c r="AC268">
        <v>2.65999999999917E-3</v>
      </c>
      <c r="AD268">
        <v>89</v>
      </c>
      <c r="AF268">
        <v>2.65999999999917E-3</v>
      </c>
      <c r="AG268">
        <v>99</v>
      </c>
    </row>
    <row r="269" spans="2:33" x14ac:dyDescent="0.2">
      <c r="B269">
        <v>3.17383421937614E-3</v>
      </c>
      <c r="C269">
        <v>96.1342921334344</v>
      </c>
      <c r="H269" s="6">
        <v>1.3350000000000001E-2</v>
      </c>
      <c r="I269" s="6">
        <v>35.906239599999999</v>
      </c>
      <c r="N269">
        <v>0.28991980820000002</v>
      </c>
      <c r="O269">
        <v>29</v>
      </c>
      <c r="Q269">
        <v>0.28970169280000002</v>
      </c>
      <c r="R269">
        <v>27</v>
      </c>
      <c r="T269">
        <v>0.27354380049999999</v>
      </c>
      <c r="U269">
        <v>25</v>
      </c>
      <c r="W269">
        <v>0.27354380049999999</v>
      </c>
      <c r="X269">
        <v>25</v>
      </c>
      <c r="Z269">
        <v>0.2884514977</v>
      </c>
      <c r="AA269">
        <v>31</v>
      </c>
      <c r="AC269">
        <v>2.66999999999916E-3</v>
      </c>
      <c r="AD269">
        <v>89</v>
      </c>
      <c r="AF269">
        <v>2.66999999999916E-3</v>
      </c>
      <c r="AG269">
        <v>99</v>
      </c>
    </row>
    <row r="270" spans="2:33" x14ac:dyDescent="0.2">
      <c r="B270">
        <v>3.2113610637365801E-3</v>
      </c>
      <c r="C270">
        <v>95.184280741844702</v>
      </c>
      <c r="H270" s="6">
        <v>1.34E-2</v>
      </c>
      <c r="I270" s="6">
        <v>35.856604699999998</v>
      </c>
      <c r="N270">
        <v>0.29108391630000002</v>
      </c>
      <c r="O270">
        <v>29</v>
      </c>
      <c r="Q270">
        <v>0.29248813109999999</v>
      </c>
      <c r="R270">
        <v>27</v>
      </c>
      <c r="T270">
        <v>0.27570631620000002</v>
      </c>
      <c r="U270">
        <v>31</v>
      </c>
      <c r="W270">
        <v>0.27570631620000002</v>
      </c>
      <c r="X270">
        <v>31</v>
      </c>
      <c r="Z270">
        <v>0.28969750989999998</v>
      </c>
      <c r="AA270">
        <v>31</v>
      </c>
      <c r="AC270">
        <v>2.6799999999991401E-3</v>
      </c>
      <c r="AD270">
        <v>89</v>
      </c>
      <c r="AF270">
        <v>2.6799999999991401E-3</v>
      </c>
      <c r="AG270">
        <v>99</v>
      </c>
    </row>
    <row r="271" spans="2:33" x14ac:dyDescent="0.2">
      <c r="B271">
        <v>3.2488879080970301E-3</v>
      </c>
      <c r="C271">
        <v>94.254985861971903</v>
      </c>
      <c r="H271" s="6">
        <v>1.345E-2</v>
      </c>
      <c r="I271" s="6">
        <v>35.807520599999997</v>
      </c>
      <c r="N271">
        <v>0.29383570170000001</v>
      </c>
      <c r="O271">
        <v>31</v>
      </c>
      <c r="Q271">
        <v>0.29380846789999998</v>
      </c>
      <c r="R271">
        <v>23</v>
      </c>
      <c r="T271">
        <v>0.27741005829999998</v>
      </c>
      <c r="U271">
        <v>33</v>
      </c>
      <c r="W271">
        <v>0.27741005829999998</v>
      </c>
      <c r="X271">
        <v>33</v>
      </c>
      <c r="Z271">
        <v>0.29197818440000001</v>
      </c>
      <c r="AA271">
        <v>29</v>
      </c>
      <c r="AC271">
        <v>2.6899999999991302E-3</v>
      </c>
      <c r="AD271">
        <v>89</v>
      </c>
      <c r="AF271">
        <v>2.6899999999991302E-3</v>
      </c>
      <c r="AG271">
        <v>99</v>
      </c>
    </row>
    <row r="272" spans="2:33" x14ac:dyDescent="0.2">
      <c r="B272">
        <v>3.2864147524574701E-3</v>
      </c>
      <c r="C272">
        <v>93.3457610503919</v>
      </c>
      <c r="H272" s="6">
        <v>1.35E-2</v>
      </c>
      <c r="I272" s="6">
        <v>35.758980700000002</v>
      </c>
      <c r="N272">
        <v>0.29578119899999999</v>
      </c>
      <c r="O272">
        <v>29</v>
      </c>
      <c r="Q272">
        <v>0.29641621070000002</v>
      </c>
      <c r="R272">
        <v>23</v>
      </c>
      <c r="T272">
        <v>0.27873054759999999</v>
      </c>
      <c r="U272">
        <v>29</v>
      </c>
      <c r="W272">
        <v>0.27873054759999999</v>
      </c>
      <c r="X272">
        <v>29</v>
      </c>
      <c r="Z272">
        <v>0.29444988420000001</v>
      </c>
      <c r="AA272">
        <v>27</v>
      </c>
      <c r="AC272">
        <v>2.6999999999991098E-3</v>
      </c>
      <c r="AD272">
        <v>88</v>
      </c>
      <c r="AF272">
        <v>2.6999999999991098E-3</v>
      </c>
      <c r="AG272">
        <v>99</v>
      </c>
    </row>
    <row r="273" spans="2:33" x14ac:dyDescent="0.2">
      <c r="B273">
        <v>3.3239415968179102E-3</v>
      </c>
      <c r="C273">
        <v>92.455986443079993</v>
      </c>
      <c r="H273" s="6">
        <v>1.355E-2</v>
      </c>
      <c r="I273" s="6">
        <v>35.710977999999997</v>
      </c>
      <c r="N273">
        <v>0.29725488950000001</v>
      </c>
      <c r="O273">
        <v>33</v>
      </c>
      <c r="Q273">
        <v>0.29882833130000003</v>
      </c>
      <c r="R273">
        <v>27</v>
      </c>
      <c r="T273">
        <v>0.28055343659999998</v>
      </c>
      <c r="U273">
        <v>31</v>
      </c>
      <c r="W273">
        <v>0.28055343659999998</v>
      </c>
      <c r="X273">
        <v>31</v>
      </c>
      <c r="Z273">
        <v>0.2958892192</v>
      </c>
      <c r="AA273">
        <v>31</v>
      </c>
      <c r="AC273">
        <v>2.7099999999990899E-3</v>
      </c>
      <c r="AD273">
        <v>88</v>
      </c>
      <c r="AF273">
        <v>2.7099999999990899E-3</v>
      </c>
      <c r="AG273">
        <v>97</v>
      </c>
    </row>
    <row r="274" spans="2:33" x14ac:dyDescent="0.2">
      <c r="B274">
        <v>3.3614684411783502E-3</v>
      </c>
      <c r="C274">
        <v>91.585067404166594</v>
      </c>
      <c r="H274" s="6">
        <v>1.3599999999999999E-2</v>
      </c>
      <c r="I274" s="6">
        <v>35.663506099999999</v>
      </c>
      <c r="N274">
        <v>0.29846521349999999</v>
      </c>
      <c r="O274">
        <v>33</v>
      </c>
      <c r="Q274">
        <v>0.29986689220000001</v>
      </c>
      <c r="R274">
        <v>27</v>
      </c>
      <c r="T274">
        <v>0.28277738530000002</v>
      </c>
      <c r="U274">
        <v>29</v>
      </c>
      <c r="W274">
        <v>0.28277738530000002</v>
      </c>
      <c r="X274">
        <v>29</v>
      </c>
      <c r="Z274">
        <v>0.29706829540000002</v>
      </c>
      <c r="AA274">
        <v>27</v>
      </c>
      <c r="AC274">
        <v>2.7199999999990799E-3</v>
      </c>
      <c r="AD274">
        <v>88</v>
      </c>
      <c r="AF274">
        <v>2.7199999999990799E-3</v>
      </c>
      <c r="AG274">
        <v>97</v>
      </c>
    </row>
    <row r="275" spans="2:33" x14ac:dyDescent="0.2">
      <c r="B275">
        <v>3.3989952855388002E-3</v>
      </c>
      <c r="C275">
        <v>90.7324332559552</v>
      </c>
      <c r="H275" s="6">
        <v>1.3650000000000001E-2</v>
      </c>
      <c r="I275" s="6">
        <v>35.616558300000001</v>
      </c>
      <c r="N275">
        <v>0.29941307740000001</v>
      </c>
      <c r="O275">
        <v>31</v>
      </c>
      <c r="Q275">
        <v>0.30109579060000002</v>
      </c>
      <c r="R275">
        <v>25</v>
      </c>
      <c r="T275">
        <v>0.2846427017</v>
      </c>
      <c r="U275">
        <v>33</v>
      </c>
      <c r="W275">
        <v>0.2846427017</v>
      </c>
      <c r="X275">
        <v>33</v>
      </c>
      <c r="Z275">
        <v>0.29829141370000001</v>
      </c>
      <c r="AA275">
        <v>33</v>
      </c>
      <c r="AC275">
        <v>2.72999999999906E-3</v>
      </c>
      <c r="AD275">
        <v>87</v>
      </c>
      <c r="AF275">
        <v>2.72999999999906E-3</v>
      </c>
      <c r="AG275">
        <v>96</v>
      </c>
    </row>
    <row r="276" spans="2:33" x14ac:dyDescent="0.2">
      <c r="B276">
        <v>3.4365221298992398E-3</v>
      </c>
      <c r="C276">
        <v>89.897536083754602</v>
      </c>
      <c r="H276" s="6">
        <v>1.37E-2</v>
      </c>
      <c r="I276" s="6">
        <v>35.570128099999998</v>
      </c>
      <c r="N276">
        <v>0.30052254569999998</v>
      </c>
      <c r="O276">
        <v>29</v>
      </c>
      <c r="Q276">
        <v>0.3022488921</v>
      </c>
      <c r="R276">
        <v>27</v>
      </c>
      <c r="T276">
        <v>0.28541664169999997</v>
      </c>
      <c r="U276">
        <v>31</v>
      </c>
      <c r="W276">
        <v>0.28541664169999997</v>
      </c>
      <c r="X276">
        <v>31</v>
      </c>
      <c r="Z276">
        <v>0.2999647795</v>
      </c>
      <c r="AA276">
        <v>31</v>
      </c>
      <c r="AC276">
        <v>2.7399999999990501E-3</v>
      </c>
      <c r="AD276">
        <v>87</v>
      </c>
      <c r="AF276">
        <v>2.7399999999990501E-3</v>
      </c>
      <c r="AG276">
        <v>95</v>
      </c>
    </row>
    <row r="277" spans="2:33" x14ac:dyDescent="0.2">
      <c r="B277">
        <v>3.4740489742596799E-3</v>
      </c>
      <c r="C277">
        <v>89.079849611266695</v>
      </c>
      <c r="H277" s="6">
        <v>1.375E-2</v>
      </c>
      <c r="I277" s="6">
        <v>35.524209300000003</v>
      </c>
      <c r="N277">
        <v>0.3024956211</v>
      </c>
      <c r="O277">
        <v>31</v>
      </c>
      <c r="Q277">
        <v>0.3036331625</v>
      </c>
      <c r="R277">
        <v>29</v>
      </c>
      <c r="T277">
        <v>0.2866377007</v>
      </c>
      <c r="U277">
        <v>33</v>
      </c>
      <c r="W277">
        <v>0.2866377007</v>
      </c>
      <c r="X277">
        <v>33</v>
      </c>
      <c r="Z277">
        <v>0.30139433599999998</v>
      </c>
      <c r="AA277">
        <v>29</v>
      </c>
      <c r="AC277">
        <v>2.7499999999990301E-3</v>
      </c>
      <c r="AD277">
        <v>87</v>
      </c>
      <c r="AF277">
        <v>2.7499999999990301E-3</v>
      </c>
      <c r="AG277">
        <v>95</v>
      </c>
    </row>
    <row r="278" spans="2:33" x14ac:dyDescent="0.2">
      <c r="B278">
        <v>3.5115758186201199E-3</v>
      </c>
      <c r="C278">
        <v>88.278868142466806</v>
      </c>
      <c r="H278" s="6">
        <v>1.38E-2</v>
      </c>
      <c r="I278" s="6">
        <v>35.478795499999997</v>
      </c>
      <c r="N278">
        <v>0.3035888202</v>
      </c>
      <c r="O278">
        <v>29</v>
      </c>
      <c r="Q278">
        <v>0.30488092</v>
      </c>
      <c r="R278">
        <v>31</v>
      </c>
      <c r="T278">
        <v>0.28874894950000002</v>
      </c>
      <c r="U278">
        <v>35</v>
      </c>
      <c r="W278">
        <v>0.28874894950000002</v>
      </c>
      <c r="X278">
        <v>35</v>
      </c>
      <c r="Z278">
        <v>0.30426746090000001</v>
      </c>
      <c r="AA278">
        <v>33</v>
      </c>
      <c r="AC278">
        <v>2.7599999999990102E-3</v>
      </c>
      <c r="AD278">
        <v>87</v>
      </c>
      <c r="AF278">
        <v>2.7599999999990102E-3</v>
      </c>
      <c r="AG278">
        <v>95</v>
      </c>
    </row>
    <row r="279" spans="2:33" x14ac:dyDescent="0.2">
      <c r="B279">
        <v>3.5491026629805699E-3</v>
      </c>
      <c r="C279">
        <v>87.494105565309496</v>
      </c>
      <c r="H279" s="6">
        <v>1.3849999999999999E-2</v>
      </c>
      <c r="I279" s="6">
        <v>35.433880600000002</v>
      </c>
      <c r="N279">
        <v>0.30453656289999997</v>
      </c>
      <c r="O279">
        <v>31</v>
      </c>
      <c r="Q279">
        <v>0.30628516230000002</v>
      </c>
      <c r="R279">
        <v>29</v>
      </c>
      <c r="T279">
        <v>0.28957619270000001</v>
      </c>
      <c r="U279">
        <v>35</v>
      </c>
      <c r="W279">
        <v>0.28957619270000001</v>
      </c>
      <c r="X279">
        <v>35</v>
      </c>
      <c r="Z279">
        <v>0.30502341620000001</v>
      </c>
      <c r="AA279">
        <v>31</v>
      </c>
      <c r="AC279">
        <v>2.7699999999989998E-3</v>
      </c>
      <c r="AD279">
        <v>85</v>
      </c>
      <c r="AF279">
        <v>2.7699999999989998E-3</v>
      </c>
      <c r="AG279">
        <v>95</v>
      </c>
    </row>
    <row r="280" spans="2:33" x14ac:dyDescent="0.2">
      <c r="B280">
        <v>3.5866295073410099E-3</v>
      </c>
      <c r="C280">
        <v>86.725094412652496</v>
      </c>
      <c r="H280" s="6">
        <v>1.3899999999999999E-2</v>
      </c>
      <c r="I280" s="6">
        <v>35.389458400000002</v>
      </c>
      <c r="N280">
        <v>0.306112092</v>
      </c>
      <c r="O280">
        <v>31</v>
      </c>
      <c r="Q280">
        <v>0.30770687600000002</v>
      </c>
      <c r="R280">
        <v>33</v>
      </c>
      <c r="T280">
        <v>0.29076613130000001</v>
      </c>
      <c r="U280">
        <v>31</v>
      </c>
      <c r="W280">
        <v>0.29076613130000001</v>
      </c>
      <c r="X280">
        <v>31</v>
      </c>
      <c r="Z280">
        <v>0.30559238659999999</v>
      </c>
      <c r="AA280">
        <v>35</v>
      </c>
      <c r="AC280">
        <v>2.7799999999989799E-3</v>
      </c>
      <c r="AD280">
        <v>85</v>
      </c>
      <c r="AF280">
        <v>2.7799999999989799E-3</v>
      </c>
      <c r="AG280">
        <v>95</v>
      </c>
    </row>
    <row r="281" spans="2:33" x14ac:dyDescent="0.2">
      <c r="B281">
        <v>3.62415635170145E-3</v>
      </c>
      <c r="C281">
        <v>85.971384976491294</v>
      </c>
      <c r="H281" s="6">
        <v>1.3950000000000001E-2</v>
      </c>
      <c r="I281" s="6">
        <v>35.345523</v>
      </c>
      <c r="N281">
        <v>0.30876030389999998</v>
      </c>
      <c r="O281">
        <v>27</v>
      </c>
      <c r="Q281">
        <v>0.309307532</v>
      </c>
      <c r="R281">
        <v>31</v>
      </c>
      <c r="T281">
        <v>0.2920113473</v>
      </c>
      <c r="U281">
        <v>29</v>
      </c>
      <c r="W281">
        <v>0.2920113473</v>
      </c>
      <c r="X281">
        <v>29</v>
      </c>
      <c r="Z281">
        <v>0.30661611360000002</v>
      </c>
      <c r="AA281">
        <v>33</v>
      </c>
      <c r="AC281">
        <v>2.78999999999897E-3</v>
      </c>
      <c r="AD281">
        <v>85</v>
      </c>
      <c r="AF281">
        <v>2.78999999999897E-3</v>
      </c>
      <c r="AG281">
        <v>95</v>
      </c>
    </row>
    <row r="282" spans="2:33" x14ac:dyDescent="0.2">
      <c r="B282">
        <v>3.66168319606189E-3</v>
      </c>
      <c r="C282">
        <v>85.232544472185197</v>
      </c>
      <c r="H282" s="6">
        <v>1.4E-2</v>
      </c>
      <c r="I282" s="6">
        <v>35.302068400000003</v>
      </c>
      <c r="N282">
        <v>0.31156799950000003</v>
      </c>
      <c r="O282">
        <v>33</v>
      </c>
      <c r="Q282">
        <v>0.31103354859999999</v>
      </c>
      <c r="R282">
        <v>29</v>
      </c>
      <c r="T282">
        <v>0.29342345260000002</v>
      </c>
      <c r="U282">
        <v>29</v>
      </c>
      <c r="W282">
        <v>0.29342345260000002</v>
      </c>
      <c r="X282">
        <v>29</v>
      </c>
      <c r="Z282">
        <v>0.30846301009999999</v>
      </c>
      <c r="AA282">
        <v>35</v>
      </c>
      <c r="AC282">
        <v>2.79999999999895E-3</v>
      </c>
      <c r="AD282">
        <v>85</v>
      </c>
      <c r="AF282">
        <v>2.79999999999895E-3</v>
      </c>
      <c r="AG282">
        <v>95</v>
      </c>
    </row>
    <row r="283" spans="2:33" x14ac:dyDescent="0.2">
      <c r="B283">
        <v>3.69921004042234E-3</v>
      </c>
      <c r="C283">
        <v>84.508156249539397</v>
      </c>
      <c r="H283" s="6">
        <v>1.405E-2</v>
      </c>
      <c r="I283" s="6">
        <v>35.259088900000002</v>
      </c>
      <c r="N283">
        <v>0.31283867310000002</v>
      </c>
      <c r="O283">
        <v>31</v>
      </c>
      <c r="Q283">
        <v>0.31220100160000003</v>
      </c>
      <c r="R283">
        <v>27</v>
      </c>
      <c r="T283">
        <v>0.29536774770000002</v>
      </c>
      <c r="U283">
        <v>35</v>
      </c>
      <c r="W283">
        <v>0.29536774770000002</v>
      </c>
      <c r="X283">
        <v>35</v>
      </c>
      <c r="Z283">
        <v>0.31105140279999999</v>
      </c>
      <c r="AA283">
        <v>35</v>
      </c>
      <c r="AC283">
        <v>2.8099999999989301E-3</v>
      </c>
      <c r="AD283">
        <v>85</v>
      </c>
      <c r="AF283">
        <v>2.8099999999989301E-3</v>
      </c>
      <c r="AG283">
        <v>95</v>
      </c>
    </row>
    <row r="284" spans="2:33" x14ac:dyDescent="0.2">
      <c r="B284">
        <v>3.7367368847827801E-3</v>
      </c>
      <c r="C284">
        <v>83.797819047669805</v>
      </c>
      <c r="H284" s="6">
        <v>1.41E-2</v>
      </c>
      <c r="I284" s="6">
        <v>35.216578499999997</v>
      </c>
      <c r="N284">
        <v>0.31443564509999999</v>
      </c>
      <c r="O284">
        <v>33</v>
      </c>
      <c r="Q284">
        <v>0.31349713039999999</v>
      </c>
      <c r="R284">
        <v>29</v>
      </c>
      <c r="T284">
        <v>0.29658561849999998</v>
      </c>
      <c r="U284">
        <v>37</v>
      </c>
      <c r="W284">
        <v>0.29658561849999998</v>
      </c>
      <c r="X284">
        <v>37</v>
      </c>
      <c r="Z284">
        <v>0.31255417479999997</v>
      </c>
      <c r="AA284">
        <v>33</v>
      </c>
      <c r="AC284">
        <v>2.8199999999989202E-3</v>
      </c>
      <c r="AD284">
        <v>85</v>
      </c>
      <c r="AF284">
        <v>2.8199999999989202E-3</v>
      </c>
      <c r="AG284">
        <v>95</v>
      </c>
    </row>
    <row r="285" spans="2:33" x14ac:dyDescent="0.2">
      <c r="B285">
        <v>3.7742637291432201E-3</v>
      </c>
      <c r="C285">
        <v>83.101146290758706</v>
      </c>
      <c r="H285" s="6">
        <v>1.4149999999999999E-2</v>
      </c>
      <c r="I285" s="6">
        <v>35.174531799999997</v>
      </c>
      <c r="N285">
        <v>0.31560842309999998</v>
      </c>
      <c r="O285">
        <v>31</v>
      </c>
      <c r="Q285">
        <v>0.31482536239999998</v>
      </c>
      <c r="R285">
        <v>31</v>
      </c>
      <c r="T285">
        <v>0.29815330610000002</v>
      </c>
      <c r="U285">
        <v>37</v>
      </c>
      <c r="W285">
        <v>0.29815330610000002</v>
      </c>
      <c r="X285">
        <v>37</v>
      </c>
      <c r="Z285">
        <v>0.31477564590000001</v>
      </c>
      <c r="AA285">
        <v>31</v>
      </c>
      <c r="AC285">
        <v>2.8299999999988998E-3</v>
      </c>
      <c r="AD285">
        <v>85</v>
      </c>
      <c r="AF285">
        <v>2.8299999999988998E-3</v>
      </c>
      <c r="AG285">
        <v>95</v>
      </c>
    </row>
    <row r="286" spans="2:33" x14ac:dyDescent="0.2">
      <c r="B286">
        <v>3.8117905735036701E-3</v>
      </c>
      <c r="C286">
        <v>82.4177654220953</v>
      </c>
      <c r="H286" s="6">
        <v>1.4200000000000001E-2</v>
      </c>
      <c r="I286" s="6">
        <v>35.132943099999999</v>
      </c>
      <c r="N286">
        <v>0.31742058150000002</v>
      </c>
      <c r="O286">
        <v>31</v>
      </c>
      <c r="Q286">
        <v>0.31649239019999997</v>
      </c>
      <c r="R286">
        <v>27</v>
      </c>
      <c r="T286">
        <v>0.2993849677</v>
      </c>
      <c r="U286">
        <v>37</v>
      </c>
      <c r="W286">
        <v>0.2993849677</v>
      </c>
      <c r="X286">
        <v>37</v>
      </c>
      <c r="Z286">
        <v>0.3168191501</v>
      </c>
      <c r="AA286">
        <v>35</v>
      </c>
      <c r="AC286">
        <v>2.8399999999988899E-3</v>
      </c>
      <c r="AD286">
        <v>86</v>
      </c>
      <c r="AF286">
        <v>2.8399999999988899E-3</v>
      </c>
      <c r="AG286">
        <v>95</v>
      </c>
    </row>
    <row r="287" spans="2:33" x14ac:dyDescent="0.2">
      <c r="B287">
        <v>3.8493174178641102E-3</v>
      </c>
      <c r="C287">
        <v>81.747317274031005</v>
      </c>
      <c r="H287" s="6">
        <v>1.4250000000000001E-2</v>
      </c>
      <c r="I287" s="6">
        <v>35.091806800000001</v>
      </c>
      <c r="N287">
        <v>0.3186346612</v>
      </c>
      <c r="O287">
        <v>31</v>
      </c>
      <c r="Q287">
        <v>0.31832846180000002</v>
      </c>
      <c r="R287">
        <v>29</v>
      </c>
      <c r="T287">
        <v>0.29996224700000002</v>
      </c>
      <c r="U287">
        <v>33</v>
      </c>
      <c r="W287">
        <v>0.29996224700000002</v>
      </c>
      <c r="X287">
        <v>33</v>
      </c>
      <c r="Z287">
        <v>0.31823082609999997</v>
      </c>
      <c r="AA287">
        <v>33</v>
      </c>
      <c r="AC287">
        <v>2.8499999999988699E-3</v>
      </c>
      <c r="AD287">
        <v>86</v>
      </c>
      <c r="AF287">
        <v>2.8499999999988699E-3</v>
      </c>
      <c r="AG287">
        <v>94</v>
      </c>
    </row>
    <row r="288" spans="2:33" x14ac:dyDescent="0.2">
      <c r="B288">
        <v>3.8868442622245502E-3</v>
      </c>
      <c r="C288">
        <v>81.089455471632107</v>
      </c>
      <c r="H288" s="6">
        <v>1.43E-2</v>
      </c>
      <c r="I288" s="6">
        <v>35.051117599999998</v>
      </c>
      <c r="N288">
        <v>0.32057630390000003</v>
      </c>
      <c r="O288">
        <v>33</v>
      </c>
      <c r="Q288">
        <v>0.32016831270000001</v>
      </c>
      <c r="R288">
        <v>29</v>
      </c>
      <c r="T288">
        <v>0.30107534590000001</v>
      </c>
      <c r="U288">
        <v>31</v>
      </c>
      <c r="W288">
        <v>0.30107534590000001</v>
      </c>
      <c r="X288">
        <v>31</v>
      </c>
      <c r="Z288">
        <v>0.3199109269</v>
      </c>
      <c r="AA288">
        <v>29</v>
      </c>
      <c r="AC288">
        <v>2.85999999999885E-3</v>
      </c>
      <c r="AD288">
        <v>86</v>
      </c>
      <c r="AF288">
        <v>2.85999999999885E-3</v>
      </c>
      <c r="AG288">
        <v>94</v>
      </c>
    </row>
    <row r="289" spans="2:33" x14ac:dyDescent="0.2">
      <c r="B289">
        <v>3.9243711065849902E-3</v>
      </c>
      <c r="C289">
        <v>80.4438458679344</v>
      </c>
      <c r="H289" s="6">
        <v>1.435E-2</v>
      </c>
      <c r="I289" s="6">
        <v>35.010869999999997</v>
      </c>
      <c r="N289">
        <v>0.32320592879999999</v>
      </c>
      <c r="O289">
        <v>33</v>
      </c>
      <c r="Q289">
        <v>0.3214830843</v>
      </c>
      <c r="R289">
        <v>31</v>
      </c>
      <c r="T289">
        <v>0.30226738219999999</v>
      </c>
      <c r="U289">
        <v>31</v>
      </c>
      <c r="W289">
        <v>0.30226738219999999</v>
      </c>
      <c r="X289">
        <v>31</v>
      </c>
      <c r="Z289">
        <v>0.32104578649999999</v>
      </c>
      <c r="AA289">
        <v>33</v>
      </c>
      <c r="AC289">
        <v>2.8699999999988401E-3</v>
      </c>
      <c r="AD289">
        <v>85</v>
      </c>
      <c r="AF289">
        <v>2.8699999999988401E-3</v>
      </c>
      <c r="AG289">
        <v>93</v>
      </c>
    </row>
    <row r="290" spans="2:33" x14ac:dyDescent="0.2">
      <c r="B290">
        <v>3.9618979509454403E-3</v>
      </c>
      <c r="C290">
        <v>79.810166008848</v>
      </c>
      <c r="H290" s="6">
        <v>1.44E-2</v>
      </c>
      <c r="I290" s="6">
        <v>34.971058900000003</v>
      </c>
      <c r="N290">
        <v>0.32546627639999998</v>
      </c>
      <c r="O290">
        <v>37</v>
      </c>
      <c r="Q290">
        <v>0.32311176629999999</v>
      </c>
      <c r="R290">
        <v>33</v>
      </c>
      <c r="T290">
        <v>0.30461652519999999</v>
      </c>
      <c r="U290">
        <v>31</v>
      </c>
      <c r="W290">
        <v>0.30461652519999999</v>
      </c>
      <c r="X290">
        <v>31</v>
      </c>
      <c r="Z290">
        <v>0.32369666580000001</v>
      </c>
      <c r="AA290">
        <v>29</v>
      </c>
      <c r="AC290">
        <v>2.8799999999988201E-3</v>
      </c>
      <c r="AD290">
        <v>85</v>
      </c>
      <c r="AF290">
        <v>2.8799999999988201E-3</v>
      </c>
      <c r="AG290">
        <v>93</v>
      </c>
    </row>
    <row r="291" spans="2:33" x14ac:dyDescent="0.2">
      <c r="B291">
        <v>3.9994247953058799E-3</v>
      </c>
      <c r="C291">
        <v>79.188104625912302</v>
      </c>
      <c r="H291" s="6">
        <v>1.4449999999999999E-2</v>
      </c>
      <c r="I291" s="6">
        <v>34.931678900000001</v>
      </c>
      <c r="N291">
        <v>0.32706717489999998</v>
      </c>
      <c r="O291">
        <v>35</v>
      </c>
      <c r="Q291">
        <v>0.32423230009999998</v>
      </c>
      <c r="R291">
        <v>35</v>
      </c>
      <c r="T291">
        <v>0.30606598680000002</v>
      </c>
      <c r="U291">
        <v>27</v>
      </c>
      <c r="W291">
        <v>0.30606598680000002</v>
      </c>
      <c r="X291">
        <v>27</v>
      </c>
      <c r="Z291">
        <v>0.3264924595</v>
      </c>
      <c r="AA291">
        <v>29</v>
      </c>
      <c r="AC291">
        <v>2.8899999999988102E-3</v>
      </c>
      <c r="AD291">
        <v>85</v>
      </c>
      <c r="AF291">
        <v>2.8899999999988102E-3</v>
      </c>
      <c r="AG291">
        <v>93</v>
      </c>
    </row>
    <row r="292" spans="2:33" x14ac:dyDescent="0.2">
      <c r="B292">
        <v>4.0369516396663203E-3</v>
      </c>
      <c r="C292">
        <v>78.577361155231202</v>
      </c>
      <c r="H292" s="6">
        <v>1.4500000000000001E-2</v>
      </c>
      <c r="I292" s="6">
        <v>34.892724899999997</v>
      </c>
      <c r="N292">
        <v>0.3288193754</v>
      </c>
      <c r="O292">
        <v>31</v>
      </c>
      <c r="Q292">
        <v>0.3251725821</v>
      </c>
      <c r="R292">
        <v>29</v>
      </c>
      <c r="T292">
        <v>0.30750179859999999</v>
      </c>
      <c r="U292">
        <v>27</v>
      </c>
      <c r="W292">
        <v>0.30750179859999999</v>
      </c>
      <c r="X292">
        <v>27</v>
      </c>
      <c r="Z292">
        <v>0.3287191216</v>
      </c>
      <c r="AA292">
        <v>31</v>
      </c>
      <c r="AC292">
        <v>2.8999999999987898E-3</v>
      </c>
      <c r="AD292">
        <v>85</v>
      </c>
      <c r="AF292">
        <v>2.8999999999987898E-3</v>
      </c>
      <c r="AG292">
        <v>93</v>
      </c>
    </row>
    <row r="293" spans="2:33" x14ac:dyDescent="0.2">
      <c r="B293">
        <v>4.0744784840267599E-3</v>
      </c>
      <c r="C293">
        <v>77.9776452810287</v>
      </c>
      <c r="H293" s="6">
        <v>1.455E-2</v>
      </c>
      <c r="I293" s="6">
        <v>34.854191899999996</v>
      </c>
      <c r="N293">
        <v>0.32938360770000003</v>
      </c>
      <c r="O293">
        <v>31</v>
      </c>
      <c r="Q293">
        <v>0.32722478119999998</v>
      </c>
      <c r="R293">
        <v>31</v>
      </c>
      <c r="T293">
        <v>0.3101160845</v>
      </c>
      <c r="U293">
        <v>27</v>
      </c>
      <c r="W293">
        <v>0.3101160845</v>
      </c>
      <c r="X293">
        <v>27</v>
      </c>
      <c r="Z293">
        <v>0.32974284739999998</v>
      </c>
      <c r="AA293">
        <v>31</v>
      </c>
      <c r="AC293">
        <v>2.9099999999987699E-3</v>
      </c>
      <c r="AD293">
        <v>85</v>
      </c>
      <c r="AF293">
        <v>2.9099999999987699E-3</v>
      </c>
      <c r="AG293">
        <v>93</v>
      </c>
    </row>
    <row r="294" spans="2:33" x14ac:dyDescent="0.2">
      <c r="B294">
        <v>4.1120053283872004E-3</v>
      </c>
      <c r="C294">
        <v>77.388676502365897</v>
      </c>
      <c r="H294" s="6">
        <v>1.46E-2</v>
      </c>
      <c r="I294" s="6">
        <v>34.816074899999997</v>
      </c>
      <c r="N294">
        <v>0.3322825492</v>
      </c>
      <c r="O294">
        <v>29</v>
      </c>
      <c r="Q294">
        <v>0.32929677639999999</v>
      </c>
      <c r="R294">
        <v>27</v>
      </c>
      <c r="T294">
        <v>0.31232947490000001</v>
      </c>
      <c r="U294">
        <v>29</v>
      </c>
      <c r="W294">
        <v>0.31232947490000001</v>
      </c>
      <c r="X294">
        <v>29</v>
      </c>
      <c r="Z294">
        <v>0.3310866006</v>
      </c>
      <c r="AA294">
        <v>29</v>
      </c>
      <c r="AC294">
        <v>2.91999999999876E-3</v>
      </c>
      <c r="AD294">
        <v>85</v>
      </c>
      <c r="AF294">
        <v>2.91999999999876E-3</v>
      </c>
      <c r="AG294">
        <v>93</v>
      </c>
    </row>
    <row r="295" spans="2:33" x14ac:dyDescent="0.2">
      <c r="B295">
        <v>4.1495321727476504E-3</v>
      </c>
      <c r="C295">
        <v>76.810183721655306</v>
      </c>
      <c r="H295" s="6">
        <v>1.465E-2</v>
      </c>
      <c r="I295" s="6">
        <v>34.778368899999997</v>
      </c>
      <c r="N295">
        <v>0.33484552699999998</v>
      </c>
      <c r="O295">
        <v>25</v>
      </c>
      <c r="Q295">
        <v>0.33159010849999998</v>
      </c>
      <c r="R295">
        <v>25</v>
      </c>
      <c r="T295">
        <v>0.31434042610000001</v>
      </c>
      <c r="U295">
        <v>29</v>
      </c>
      <c r="W295">
        <v>0.31434042610000001</v>
      </c>
      <c r="X295">
        <v>29</v>
      </c>
      <c r="Z295">
        <v>0.33285061230000001</v>
      </c>
      <c r="AA295">
        <v>29</v>
      </c>
      <c r="AC295">
        <v>2.92999999999874E-3</v>
      </c>
      <c r="AD295">
        <v>85</v>
      </c>
      <c r="AF295">
        <v>2.92999999999874E-3</v>
      </c>
      <c r="AG295">
        <v>93</v>
      </c>
    </row>
    <row r="296" spans="2:33" x14ac:dyDescent="0.2">
      <c r="B296">
        <v>4.18705901710809E-3</v>
      </c>
      <c r="C296">
        <v>76.241904853706004</v>
      </c>
      <c r="H296" s="6">
        <v>1.47E-2</v>
      </c>
      <c r="I296" s="6">
        <v>34.741069099999997</v>
      </c>
      <c r="N296">
        <v>0.33688201070000001</v>
      </c>
      <c r="O296">
        <v>25</v>
      </c>
      <c r="Q296">
        <v>0.3338962848</v>
      </c>
      <c r="R296">
        <v>27</v>
      </c>
      <c r="T296">
        <v>0.31654953419999998</v>
      </c>
      <c r="U296">
        <v>27</v>
      </c>
      <c r="W296">
        <v>0.31654953419999998</v>
      </c>
      <c r="X296">
        <v>27</v>
      </c>
      <c r="Z296">
        <v>0.33468451900000001</v>
      </c>
      <c r="AA296">
        <v>29</v>
      </c>
      <c r="AC296">
        <v>2.9399999999987301E-3</v>
      </c>
      <c r="AD296">
        <v>84</v>
      </c>
      <c r="AF296">
        <v>2.9399999999987301E-3</v>
      </c>
      <c r="AG296">
        <v>92</v>
      </c>
    </row>
    <row r="297" spans="2:33" x14ac:dyDescent="0.2">
      <c r="B297">
        <v>4.2245858614685296E-3</v>
      </c>
      <c r="C297">
        <v>75.683586454114106</v>
      </c>
      <c r="H297" s="6">
        <v>1.4749999999999999E-2</v>
      </c>
      <c r="I297" s="6">
        <v>34.704170699999999</v>
      </c>
      <c r="N297">
        <v>0.33904129059999999</v>
      </c>
      <c r="O297">
        <v>29</v>
      </c>
      <c r="Q297">
        <v>0.33526197689999998</v>
      </c>
      <c r="R297">
        <v>31</v>
      </c>
      <c r="T297">
        <v>0.31797854390000002</v>
      </c>
      <c r="U297">
        <v>31</v>
      </c>
      <c r="W297">
        <v>0.31797854390000002</v>
      </c>
      <c r="X297">
        <v>31</v>
      </c>
      <c r="Z297">
        <v>0.33630551710000001</v>
      </c>
      <c r="AA297">
        <v>31</v>
      </c>
      <c r="AC297">
        <v>2.9499999999987102E-3</v>
      </c>
      <c r="AD297">
        <v>84</v>
      </c>
      <c r="AF297">
        <v>2.9499999999987102E-3</v>
      </c>
      <c r="AG297">
        <v>92</v>
      </c>
    </row>
    <row r="298" spans="2:33" x14ac:dyDescent="0.2">
      <c r="B298">
        <v>4.2621127058289701E-3</v>
      </c>
      <c r="C298">
        <v>75.134983365892396</v>
      </c>
      <c r="H298" s="6">
        <v>1.4800000000000001E-2</v>
      </c>
      <c r="I298" s="6">
        <v>34.667668900000002</v>
      </c>
      <c r="N298">
        <v>0.34069057390000002</v>
      </c>
      <c r="O298">
        <v>31</v>
      </c>
      <c r="Q298">
        <v>0.3366309019</v>
      </c>
      <c r="R298">
        <v>33</v>
      </c>
      <c r="T298">
        <v>0.32013639579999997</v>
      </c>
      <c r="U298">
        <v>27</v>
      </c>
      <c r="W298">
        <v>0.32013639579999997</v>
      </c>
      <c r="X298">
        <v>27</v>
      </c>
      <c r="Z298">
        <v>0.33839031520000001</v>
      </c>
      <c r="AA298">
        <v>31</v>
      </c>
      <c r="AC298">
        <v>2.9599999999986898E-3</v>
      </c>
      <c r="AD298">
        <v>84</v>
      </c>
      <c r="AF298">
        <v>2.9599999999986898E-3</v>
      </c>
      <c r="AG298">
        <v>92</v>
      </c>
    </row>
    <row r="299" spans="2:33" x14ac:dyDescent="0.2">
      <c r="B299">
        <v>4.2996395501894201E-3</v>
      </c>
      <c r="C299">
        <v>74.595858383302399</v>
      </c>
      <c r="H299" s="6">
        <v>1.485E-2</v>
      </c>
      <c r="I299" s="6">
        <v>34.631559099999997</v>
      </c>
      <c r="N299">
        <v>0.34234973740000002</v>
      </c>
      <c r="O299">
        <v>25</v>
      </c>
      <c r="Q299">
        <v>0.3386678072</v>
      </c>
      <c r="R299">
        <v>29</v>
      </c>
      <c r="T299">
        <v>0.32169132620000002</v>
      </c>
      <c r="U299">
        <v>27</v>
      </c>
      <c r="W299">
        <v>0.32169132620000002</v>
      </c>
      <c r="X299">
        <v>27</v>
      </c>
      <c r="Z299">
        <v>0.33973389529999998</v>
      </c>
      <c r="AA299">
        <v>29</v>
      </c>
      <c r="AC299">
        <v>2.9699999999986799E-3</v>
      </c>
      <c r="AD299">
        <v>84</v>
      </c>
      <c r="AF299">
        <v>2.9699999999986799E-3</v>
      </c>
      <c r="AG299">
        <v>92</v>
      </c>
    </row>
    <row r="300" spans="2:33" x14ac:dyDescent="0.2">
      <c r="B300">
        <v>4.3371663945498597E-3</v>
      </c>
      <c r="C300">
        <v>74.065981931918898</v>
      </c>
      <c r="H300" s="6">
        <v>1.49E-2</v>
      </c>
      <c r="I300" s="6">
        <v>34.595836599999998</v>
      </c>
      <c r="N300">
        <v>0.34405207059999998</v>
      </c>
      <c r="O300">
        <v>27</v>
      </c>
      <c r="Q300">
        <v>0.34142068539999998</v>
      </c>
      <c r="R300">
        <v>31</v>
      </c>
      <c r="T300">
        <v>0.32384881869999999</v>
      </c>
      <c r="U300">
        <v>27</v>
      </c>
      <c r="W300">
        <v>0.32384881869999999</v>
      </c>
      <c r="X300">
        <v>27</v>
      </c>
      <c r="Z300">
        <v>0.3418946149</v>
      </c>
      <c r="AA300">
        <v>33</v>
      </c>
      <c r="AC300">
        <v>2.9799999999986599E-3</v>
      </c>
      <c r="AD300">
        <v>84</v>
      </c>
      <c r="AF300">
        <v>2.9799999999986599E-3</v>
      </c>
      <c r="AG300">
        <v>92</v>
      </c>
    </row>
    <row r="301" spans="2:33" x14ac:dyDescent="0.2">
      <c r="B301">
        <v>4.3746932389103002E-3</v>
      </c>
      <c r="C301">
        <v>73.545131764100802</v>
      </c>
      <c r="H301" s="6">
        <v>1.495E-2</v>
      </c>
      <c r="I301" s="6">
        <v>34.560496999999998</v>
      </c>
      <c r="N301">
        <v>0.34664037339999998</v>
      </c>
      <c r="O301">
        <v>25</v>
      </c>
      <c r="Q301">
        <v>0.3428989684</v>
      </c>
      <c r="R301">
        <v>27</v>
      </c>
      <c r="T301">
        <v>0.32582833690000002</v>
      </c>
      <c r="U301">
        <v>27</v>
      </c>
      <c r="W301">
        <v>0.32582833690000002</v>
      </c>
      <c r="X301">
        <v>27</v>
      </c>
      <c r="Z301">
        <v>0.34410016110000002</v>
      </c>
      <c r="AA301">
        <v>33</v>
      </c>
      <c r="AC301">
        <v>2.98999999999865E-3</v>
      </c>
      <c r="AD301">
        <v>84</v>
      </c>
      <c r="AF301">
        <v>2.98999999999865E-3</v>
      </c>
      <c r="AG301">
        <v>92</v>
      </c>
    </row>
    <row r="302" spans="2:33" x14ac:dyDescent="0.2">
      <c r="B302">
        <v>4.4122200832707398E-3</v>
      </c>
      <c r="C302">
        <v>73.033092668707397</v>
      </c>
      <c r="H302" s="6">
        <v>1.4999999999999999E-2</v>
      </c>
      <c r="I302" s="6">
        <v>34.525535699999999</v>
      </c>
      <c r="N302">
        <v>0.348594721</v>
      </c>
      <c r="O302">
        <v>29</v>
      </c>
      <c r="Q302">
        <v>0.34422231869999997</v>
      </c>
      <c r="R302">
        <v>25</v>
      </c>
      <c r="T302">
        <v>0.32803771669999998</v>
      </c>
      <c r="U302">
        <v>27</v>
      </c>
      <c r="W302">
        <v>0.32803771669999998</v>
      </c>
      <c r="X302">
        <v>27</v>
      </c>
      <c r="Z302">
        <v>0.345811916</v>
      </c>
      <c r="AA302">
        <v>33</v>
      </c>
      <c r="AC302">
        <v>2.9999999999986301E-3</v>
      </c>
      <c r="AD302">
        <v>85</v>
      </c>
      <c r="AF302">
        <v>2.9999999999986301E-3</v>
      </c>
      <c r="AG302">
        <v>92</v>
      </c>
    </row>
    <row r="303" spans="2:33" x14ac:dyDescent="0.2">
      <c r="B303">
        <v>4.4689605850212503E-3</v>
      </c>
      <c r="C303">
        <v>72.275162004146594</v>
      </c>
      <c r="H303" s="6">
        <v>1.5049999999999999E-2</v>
      </c>
      <c r="I303" s="6">
        <v>34.490948299999999</v>
      </c>
      <c r="N303">
        <v>0.3500874189</v>
      </c>
      <c r="O303">
        <v>33</v>
      </c>
      <c r="Q303">
        <v>0.34624542460000002</v>
      </c>
      <c r="R303">
        <v>27</v>
      </c>
      <c r="T303">
        <v>0.32939949439999999</v>
      </c>
      <c r="U303">
        <v>29</v>
      </c>
      <c r="W303">
        <v>0.32939949439999999</v>
      </c>
      <c r="X303">
        <v>29</v>
      </c>
      <c r="Z303">
        <v>0.34742283639999999</v>
      </c>
      <c r="AA303">
        <v>33</v>
      </c>
      <c r="AC303">
        <v>3.0099999999986101E-3</v>
      </c>
      <c r="AD303">
        <v>85</v>
      </c>
      <c r="AF303">
        <v>3.0099999999986101E-3</v>
      </c>
      <c r="AG303">
        <v>92</v>
      </c>
    </row>
    <row r="304" spans="2:33" x14ac:dyDescent="0.2">
      <c r="B304">
        <v>4.5257010867717599E-3</v>
      </c>
      <c r="C304">
        <v>71.536207106566707</v>
      </c>
      <c r="H304" s="6">
        <v>1.5100000000000001E-2</v>
      </c>
      <c r="I304" s="6">
        <v>34.456730499999999</v>
      </c>
      <c r="N304">
        <v>0.35193459630000001</v>
      </c>
      <c r="O304">
        <v>31</v>
      </c>
      <c r="Q304">
        <v>0.34781367600000002</v>
      </c>
      <c r="R304">
        <v>27</v>
      </c>
      <c r="T304">
        <v>0.33156224090000003</v>
      </c>
      <c r="U304">
        <v>27</v>
      </c>
      <c r="W304">
        <v>0.33156224090000003</v>
      </c>
      <c r="X304">
        <v>27</v>
      </c>
      <c r="Z304">
        <v>0.349850779</v>
      </c>
      <c r="AA304">
        <v>29</v>
      </c>
      <c r="AC304">
        <v>3.0199999999986002E-3</v>
      </c>
      <c r="AD304">
        <v>85</v>
      </c>
      <c r="AF304">
        <v>3.0199999999986002E-3</v>
      </c>
      <c r="AG304">
        <v>92</v>
      </c>
    </row>
    <row r="305" spans="2:33" x14ac:dyDescent="0.2">
      <c r="B305">
        <v>4.5824415885222696E-3</v>
      </c>
      <c r="C305">
        <v>70.815567356596802</v>
      </c>
      <c r="H305" s="6">
        <v>1.515E-2</v>
      </c>
      <c r="I305" s="6">
        <v>34.422877900000003</v>
      </c>
      <c r="N305">
        <v>0.35339693900000002</v>
      </c>
      <c r="O305">
        <v>31</v>
      </c>
      <c r="Q305">
        <v>0.35039050770000002</v>
      </c>
      <c r="R305">
        <v>29</v>
      </c>
      <c r="T305">
        <v>0.33413036489999998</v>
      </c>
      <c r="U305">
        <v>27</v>
      </c>
      <c r="W305">
        <v>0.33413036489999998</v>
      </c>
      <c r="X305">
        <v>27</v>
      </c>
      <c r="Z305">
        <v>0.35104424140000001</v>
      </c>
      <c r="AA305">
        <v>35</v>
      </c>
      <c r="AC305">
        <v>3.0299999999985798E-3</v>
      </c>
      <c r="AD305">
        <v>85</v>
      </c>
      <c r="AF305">
        <v>3.0299999999985798E-3</v>
      </c>
      <c r="AG305">
        <v>92</v>
      </c>
    </row>
    <row r="306" spans="2:33" x14ac:dyDescent="0.2">
      <c r="B306">
        <v>4.6391820902727697E-3</v>
      </c>
      <c r="C306">
        <v>70.112612306248906</v>
      </c>
      <c r="H306" s="6">
        <v>1.52E-2</v>
      </c>
      <c r="I306" s="6">
        <v>34.389386299999998</v>
      </c>
      <c r="N306">
        <v>0.35440576280000002</v>
      </c>
      <c r="O306">
        <v>35</v>
      </c>
      <c r="Q306">
        <v>0.35182895130000003</v>
      </c>
      <c r="R306">
        <v>25</v>
      </c>
      <c r="T306">
        <v>0.33579907869999998</v>
      </c>
      <c r="U306">
        <v>29</v>
      </c>
      <c r="W306">
        <v>0.33579907869999998</v>
      </c>
      <c r="X306">
        <v>29</v>
      </c>
      <c r="Z306">
        <v>0.3520879006</v>
      </c>
      <c r="AA306">
        <v>37</v>
      </c>
      <c r="AC306">
        <v>3.0399999999985699E-3</v>
      </c>
      <c r="AD306">
        <v>85</v>
      </c>
      <c r="AF306">
        <v>3.0399999999985699E-3</v>
      </c>
      <c r="AG306">
        <v>92</v>
      </c>
    </row>
    <row r="307" spans="2:33" x14ac:dyDescent="0.2">
      <c r="B307">
        <v>4.6959225920232802E-3</v>
      </c>
      <c r="C307">
        <v>69.426739991797206</v>
      </c>
      <c r="H307" s="6">
        <v>1.525E-2</v>
      </c>
      <c r="I307" s="6">
        <v>34.3562516</v>
      </c>
      <c r="N307">
        <v>0.35549896539999998</v>
      </c>
      <c r="O307">
        <v>35</v>
      </c>
      <c r="Q307">
        <v>0.35353390559999998</v>
      </c>
      <c r="R307">
        <v>27</v>
      </c>
      <c r="T307">
        <v>0.33805970029999999</v>
      </c>
      <c r="U307">
        <v>29</v>
      </c>
      <c r="W307">
        <v>0.33805970029999999</v>
      </c>
      <c r="X307">
        <v>29</v>
      </c>
      <c r="Z307">
        <v>0.35300136809999999</v>
      </c>
      <c r="AA307">
        <v>35</v>
      </c>
      <c r="AC307">
        <v>3.04999999999855E-3</v>
      </c>
      <c r="AD307">
        <v>85</v>
      </c>
      <c r="AF307">
        <v>3.04999999999855E-3</v>
      </c>
      <c r="AG307">
        <v>92</v>
      </c>
    </row>
    <row r="308" spans="2:33" x14ac:dyDescent="0.2">
      <c r="B308">
        <v>4.7526630937737898E-3</v>
      </c>
      <c r="C308">
        <v>68.757375340044604</v>
      </c>
      <c r="H308" s="6">
        <v>1.5299999999999999E-2</v>
      </c>
      <c r="I308" s="6">
        <v>34.323469500000002</v>
      </c>
      <c r="N308">
        <v>0.35628377789999999</v>
      </c>
      <c r="O308">
        <v>33</v>
      </c>
      <c r="Q308">
        <v>0.35546787079999997</v>
      </c>
      <c r="R308">
        <v>31</v>
      </c>
      <c r="T308">
        <v>0.33968274279999999</v>
      </c>
      <c r="U308">
        <v>33</v>
      </c>
      <c r="W308">
        <v>0.33968274279999999</v>
      </c>
      <c r="X308">
        <v>33</v>
      </c>
      <c r="Z308">
        <v>0.35408354190000002</v>
      </c>
      <c r="AA308">
        <v>37</v>
      </c>
      <c r="AC308">
        <v>3.05999999999853E-3</v>
      </c>
      <c r="AD308">
        <v>85</v>
      </c>
      <c r="AF308">
        <v>3.05999999999853E-3</v>
      </c>
      <c r="AG308">
        <v>91</v>
      </c>
    </row>
    <row r="309" spans="2:33" x14ac:dyDescent="0.2">
      <c r="B309">
        <v>4.8094035955243003E-3</v>
      </c>
      <c r="C309">
        <v>68.103968671290204</v>
      </c>
      <c r="H309" s="6">
        <v>1.5350000000000001E-2</v>
      </c>
      <c r="I309" s="6">
        <v>34.291036099999999</v>
      </c>
      <c r="N309">
        <v>0.3573884416</v>
      </c>
      <c r="O309">
        <v>37</v>
      </c>
      <c r="Q309">
        <v>0.3573152591</v>
      </c>
      <c r="R309">
        <v>29</v>
      </c>
      <c r="T309">
        <v>0.34158901629999999</v>
      </c>
      <c r="U309">
        <v>33</v>
      </c>
      <c r="W309">
        <v>0.34158901629999999</v>
      </c>
      <c r="X309">
        <v>33</v>
      </c>
      <c r="Z309">
        <v>0.35615620730000003</v>
      </c>
      <c r="AA309">
        <v>31</v>
      </c>
      <c r="AC309">
        <v>3.0699999999985201E-3</v>
      </c>
      <c r="AD309">
        <v>85</v>
      </c>
      <c r="AF309">
        <v>3.0699999999985201E-3</v>
      </c>
      <c r="AG309">
        <v>91</v>
      </c>
    </row>
    <row r="310" spans="2:33" x14ac:dyDescent="0.2">
      <c r="B310">
        <v>4.8661440972748099E-3</v>
      </c>
      <c r="C310">
        <v>67.465994308060004</v>
      </c>
      <c r="H310" s="6">
        <v>1.54E-2</v>
      </c>
      <c r="I310" s="6">
        <v>34.258947200000001</v>
      </c>
      <c r="N310">
        <v>0.35915528479999997</v>
      </c>
      <c r="O310">
        <v>41</v>
      </c>
      <c r="Q310">
        <v>0.35943295130000003</v>
      </c>
      <c r="R310">
        <v>25</v>
      </c>
      <c r="T310">
        <v>0.3426014772</v>
      </c>
      <c r="U310">
        <v>29</v>
      </c>
      <c r="W310">
        <v>0.3426014772</v>
      </c>
      <c r="X310">
        <v>29</v>
      </c>
      <c r="Z310">
        <v>0.35763733419999999</v>
      </c>
      <c r="AA310">
        <v>27</v>
      </c>
      <c r="AC310">
        <v>3.0799999999985002E-3</v>
      </c>
      <c r="AD310">
        <v>85</v>
      </c>
      <c r="AF310">
        <v>3.0799999999985002E-3</v>
      </c>
      <c r="AG310">
        <v>91</v>
      </c>
    </row>
    <row r="311" spans="2:33" x14ac:dyDescent="0.2">
      <c r="B311">
        <v>4.92288459902531E-3</v>
      </c>
      <c r="C311">
        <v>66.842949282176605</v>
      </c>
      <c r="H311" s="6">
        <v>1.545E-2</v>
      </c>
      <c r="I311" s="6">
        <v>34.227198899999998</v>
      </c>
      <c r="N311">
        <v>0.36064680900000001</v>
      </c>
      <c r="O311">
        <v>39</v>
      </c>
      <c r="Q311">
        <v>0.36189372310000001</v>
      </c>
      <c r="R311">
        <v>21</v>
      </c>
      <c r="T311">
        <v>0.3442981141</v>
      </c>
      <c r="U311">
        <v>35</v>
      </c>
      <c r="W311">
        <v>0.3442981141</v>
      </c>
      <c r="X311">
        <v>35</v>
      </c>
      <c r="Z311">
        <v>0.35997216339999999</v>
      </c>
      <c r="AA311">
        <v>27</v>
      </c>
      <c r="AC311">
        <v>3.0899999999984898E-3</v>
      </c>
      <c r="AD311">
        <v>84</v>
      </c>
      <c r="AF311">
        <v>3.0899999999984898E-3</v>
      </c>
      <c r="AG311">
        <v>91</v>
      </c>
    </row>
    <row r="312" spans="2:33" x14ac:dyDescent="0.2">
      <c r="B312">
        <v>4.9796251007758197E-3</v>
      </c>
      <c r="C312">
        <v>66.234352124366197</v>
      </c>
      <c r="H312" s="6">
        <v>1.55E-2</v>
      </c>
      <c r="I312" s="6">
        <v>34.195787299999999</v>
      </c>
      <c r="N312">
        <v>0.3625870001</v>
      </c>
      <c r="O312">
        <v>35</v>
      </c>
      <c r="Q312">
        <v>0.36410885949999999</v>
      </c>
      <c r="R312">
        <v>25</v>
      </c>
      <c r="T312">
        <v>0.3457217185</v>
      </c>
      <c r="U312">
        <v>33</v>
      </c>
      <c r="W312">
        <v>0.3457217185</v>
      </c>
      <c r="X312">
        <v>33</v>
      </c>
      <c r="Z312">
        <v>0.36262004199999998</v>
      </c>
      <c r="AA312">
        <v>23</v>
      </c>
      <c r="AC312">
        <v>3.0999999999984699E-3</v>
      </c>
      <c r="AD312">
        <v>83</v>
      </c>
      <c r="AF312">
        <v>3.0999999999984699E-3</v>
      </c>
      <c r="AG312">
        <v>91</v>
      </c>
    </row>
    <row r="313" spans="2:33" x14ac:dyDescent="0.2">
      <c r="B313">
        <v>5.0363656025263302E-3</v>
      </c>
      <c r="C313">
        <v>65.639741726409994</v>
      </c>
      <c r="H313" s="6">
        <v>1.555E-2</v>
      </c>
      <c r="I313" s="6">
        <v>34.164708500000003</v>
      </c>
      <c r="N313">
        <v>0.36407492380000001</v>
      </c>
      <c r="O313">
        <v>39</v>
      </c>
      <c r="Q313">
        <v>0.36608982569999998</v>
      </c>
      <c r="R313">
        <v>25</v>
      </c>
      <c r="T313">
        <v>0.34790001030000001</v>
      </c>
      <c r="U313">
        <v>29</v>
      </c>
      <c r="W313">
        <v>0.34790001030000001</v>
      </c>
      <c r="X313">
        <v>29</v>
      </c>
      <c r="Z313">
        <v>0.36498314199999998</v>
      </c>
      <c r="AA313">
        <v>23</v>
      </c>
      <c r="AC313">
        <v>3.1099999999984499E-3</v>
      </c>
      <c r="AD313">
        <v>83</v>
      </c>
      <c r="AF313">
        <v>3.1099999999984499E-3</v>
      </c>
      <c r="AG313">
        <v>90</v>
      </c>
    </row>
    <row r="314" spans="2:33" x14ac:dyDescent="0.2">
      <c r="B314">
        <v>5.0931061042768398E-3</v>
      </c>
      <c r="C314">
        <v>65.058676273192205</v>
      </c>
      <c r="H314" s="6">
        <v>1.5599999999999999E-2</v>
      </c>
      <c r="I314" s="6">
        <v>34.133958700000001</v>
      </c>
      <c r="N314">
        <v>0.36515995740000001</v>
      </c>
      <c r="O314">
        <v>41</v>
      </c>
      <c r="Q314">
        <v>0.36786553620000001</v>
      </c>
      <c r="R314">
        <v>29</v>
      </c>
      <c r="T314">
        <v>0.35098699490000002</v>
      </c>
      <c r="U314">
        <v>29</v>
      </c>
      <c r="W314">
        <v>0.35098699490000002</v>
      </c>
      <c r="X314">
        <v>29</v>
      </c>
      <c r="Z314">
        <v>0.36814886810000003</v>
      </c>
      <c r="AA314">
        <v>27</v>
      </c>
      <c r="AC314">
        <v>3.11999999999844E-3</v>
      </c>
      <c r="AD314">
        <v>83</v>
      </c>
      <c r="AF314">
        <v>3.11999999999844E-3</v>
      </c>
      <c r="AG314">
        <v>90</v>
      </c>
    </row>
    <row r="315" spans="2:33" x14ac:dyDescent="0.2">
      <c r="B315">
        <v>5.1498466060273399E-3</v>
      </c>
      <c r="C315">
        <v>64.490732242665004</v>
      </c>
      <c r="H315" s="6">
        <v>1.5650000000000001E-2</v>
      </c>
      <c r="I315" s="6">
        <v>34.103534099999997</v>
      </c>
      <c r="N315">
        <v>0.36637944950000001</v>
      </c>
      <c r="O315">
        <v>39</v>
      </c>
      <c r="Q315">
        <v>0.36894506580000003</v>
      </c>
      <c r="R315">
        <v>29</v>
      </c>
      <c r="T315">
        <v>0.35260269290000001</v>
      </c>
      <c r="U315">
        <v>31</v>
      </c>
      <c r="W315">
        <v>0.35260269290000001</v>
      </c>
      <c r="X315">
        <v>31</v>
      </c>
      <c r="Z315">
        <v>0.36892510090000002</v>
      </c>
      <c r="AA315">
        <v>31</v>
      </c>
      <c r="AC315">
        <v>3.1299999999984201E-3</v>
      </c>
      <c r="AD315">
        <v>83</v>
      </c>
      <c r="AF315">
        <v>3.1299999999984201E-3</v>
      </c>
      <c r="AG315">
        <v>90</v>
      </c>
    </row>
    <row r="316" spans="2:33" x14ac:dyDescent="0.2">
      <c r="B316">
        <v>5.2065871077778504E-3</v>
      </c>
      <c r="C316">
        <v>63.9355034687798</v>
      </c>
      <c r="H316" s="6">
        <v>1.5699999999999999E-2</v>
      </c>
      <c r="I316" s="6">
        <v>34.073430999999999</v>
      </c>
      <c r="N316">
        <v>0.36878886859999999</v>
      </c>
      <c r="O316">
        <v>35</v>
      </c>
      <c r="Q316">
        <v>0.36995298370000002</v>
      </c>
      <c r="R316">
        <v>29</v>
      </c>
      <c r="T316">
        <v>0.35371534189999998</v>
      </c>
      <c r="U316">
        <v>29</v>
      </c>
      <c r="W316">
        <v>0.35371534189999998</v>
      </c>
      <c r="X316">
        <v>29</v>
      </c>
      <c r="Z316">
        <v>0.37060964390000001</v>
      </c>
      <c r="AA316">
        <v>33</v>
      </c>
      <c r="AC316">
        <v>3.1399999999984101E-3</v>
      </c>
      <c r="AD316">
        <v>83</v>
      </c>
      <c r="AF316">
        <v>3.1399999999984101E-3</v>
      </c>
      <c r="AG316">
        <v>90</v>
      </c>
    </row>
    <row r="317" spans="2:33" x14ac:dyDescent="0.2">
      <c r="B317">
        <v>5.26332760952836E-3</v>
      </c>
      <c r="C317">
        <v>63.392600261315998</v>
      </c>
      <c r="H317" s="6">
        <v>1.575E-2</v>
      </c>
      <c r="I317" s="6">
        <v>34.043645699999999</v>
      </c>
      <c r="N317">
        <v>0.37022539040000002</v>
      </c>
      <c r="O317">
        <v>31</v>
      </c>
      <c r="Q317">
        <v>0.37140336860000001</v>
      </c>
      <c r="R317">
        <v>27</v>
      </c>
      <c r="T317">
        <v>0.35512625520000002</v>
      </c>
      <c r="U317">
        <v>31</v>
      </c>
      <c r="W317">
        <v>0.35512625520000002</v>
      </c>
      <c r="X317">
        <v>31</v>
      </c>
      <c r="Z317">
        <v>0.37208150239999999</v>
      </c>
      <c r="AA317">
        <v>33</v>
      </c>
      <c r="AC317">
        <v>3.1499999999983902E-3</v>
      </c>
      <c r="AD317">
        <v>84</v>
      </c>
      <c r="AF317">
        <v>3.1499999999983902E-3</v>
      </c>
      <c r="AG317">
        <v>90</v>
      </c>
    </row>
    <row r="318" spans="2:33" x14ac:dyDescent="0.2">
      <c r="B318">
        <v>5.3200681112788696E-3</v>
      </c>
      <c r="C318">
        <v>62.861648577983303</v>
      </c>
      <c r="H318" s="6">
        <v>1.5800000000000002E-2</v>
      </c>
      <c r="I318" s="6">
        <v>34.014174500000003</v>
      </c>
      <c r="N318">
        <v>0.3717629891</v>
      </c>
      <c r="O318">
        <v>31</v>
      </c>
      <c r="Q318">
        <v>0.3735250403</v>
      </c>
      <c r="R318">
        <v>29</v>
      </c>
      <c r="T318">
        <v>0.35619914130000002</v>
      </c>
      <c r="U318">
        <v>37</v>
      </c>
      <c r="W318">
        <v>0.35619914130000002</v>
      </c>
      <c r="X318">
        <v>37</v>
      </c>
      <c r="Z318">
        <v>0.37399358890000001</v>
      </c>
      <c r="AA318">
        <v>35</v>
      </c>
      <c r="AC318">
        <v>3.1599999999983698E-3</v>
      </c>
      <c r="AD318">
        <v>84</v>
      </c>
      <c r="AF318">
        <v>3.1599999999983698E-3</v>
      </c>
      <c r="AG318">
        <v>89</v>
      </c>
    </row>
    <row r="319" spans="2:33" x14ac:dyDescent="0.2">
      <c r="B319">
        <v>5.3768086130293801E-3</v>
      </c>
      <c r="C319">
        <v>62.342289245712799</v>
      </c>
      <c r="H319" s="6">
        <v>1.585E-2</v>
      </c>
      <c r="I319" s="6">
        <v>33.985014100000001</v>
      </c>
      <c r="N319">
        <v>0.37416081639999998</v>
      </c>
      <c r="O319">
        <v>25</v>
      </c>
      <c r="Q319">
        <v>0.37502148559999998</v>
      </c>
      <c r="R319">
        <v>31</v>
      </c>
      <c r="T319">
        <v>0.35746375009999998</v>
      </c>
      <c r="U319">
        <v>39</v>
      </c>
      <c r="W319">
        <v>0.35746375009999998</v>
      </c>
      <c r="X319">
        <v>39</v>
      </c>
      <c r="Z319">
        <v>0.37700725689999998</v>
      </c>
      <c r="AA319">
        <v>33</v>
      </c>
      <c r="AC319">
        <v>3.1699999999983599E-3</v>
      </c>
      <c r="AD319">
        <v>84</v>
      </c>
      <c r="AF319">
        <v>3.1699999999983599E-3</v>
      </c>
      <c r="AG319">
        <v>89</v>
      </c>
    </row>
    <row r="320" spans="2:33" x14ac:dyDescent="0.2">
      <c r="B320">
        <v>5.4335491147798802E-3</v>
      </c>
      <c r="C320">
        <v>61.834177228290301</v>
      </c>
      <c r="H320" s="6">
        <v>1.5900000000000001E-2</v>
      </c>
      <c r="I320" s="6">
        <v>33.956160699999998</v>
      </c>
      <c r="N320">
        <v>0.37754905389999999</v>
      </c>
      <c r="O320">
        <v>21</v>
      </c>
      <c r="Q320">
        <v>0.37870542130000001</v>
      </c>
      <c r="R320">
        <v>31</v>
      </c>
      <c r="T320">
        <v>0.35830449990000002</v>
      </c>
      <c r="U320">
        <v>35</v>
      </c>
      <c r="W320">
        <v>0.35830449990000002</v>
      </c>
      <c r="X320">
        <v>35</v>
      </c>
      <c r="Z320">
        <v>0.37809482729999999</v>
      </c>
      <c r="AA320">
        <v>35</v>
      </c>
      <c r="AC320">
        <v>3.17999999999834E-3</v>
      </c>
      <c r="AD320">
        <v>84</v>
      </c>
      <c r="AF320">
        <v>3.17999999999834E-3</v>
      </c>
      <c r="AG320">
        <v>89</v>
      </c>
    </row>
    <row r="321" spans="2:33" x14ac:dyDescent="0.2">
      <c r="B321">
        <v>5.4902896165303899E-3</v>
      </c>
      <c r="C321">
        <v>61.336980937108997</v>
      </c>
      <c r="H321" s="6">
        <v>1.5949999999999999E-2</v>
      </c>
      <c r="I321" s="6">
        <v>33.927610999999999</v>
      </c>
      <c r="N321">
        <v>0.3812718511</v>
      </c>
      <c r="O321">
        <v>29</v>
      </c>
      <c r="Q321">
        <v>0.3798220216</v>
      </c>
      <c r="R321">
        <v>25</v>
      </c>
      <c r="T321">
        <v>0.35955590409999999</v>
      </c>
      <c r="U321">
        <v>37</v>
      </c>
      <c r="W321">
        <v>0.35955590409999999</v>
      </c>
      <c r="X321">
        <v>37</v>
      </c>
      <c r="Z321">
        <v>0.37929993210000001</v>
      </c>
      <c r="AA321">
        <v>37</v>
      </c>
      <c r="AC321">
        <v>3.18999999999833E-3</v>
      </c>
      <c r="AD321">
        <v>84</v>
      </c>
      <c r="AF321">
        <v>3.18999999999833E-3</v>
      </c>
      <c r="AG321">
        <v>89</v>
      </c>
    </row>
    <row r="322" spans="2:33" x14ac:dyDescent="0.2">
      <c r="B322">
        <v>5.5470301182809004E-3</v>
      </c>
      <c r="C322">
        <v>60.8503815818232</v>
      </c>
      <c r="H322" s="6">
        <v>1.6E-2</v>
      </c>
      <c r="I322" s="6">
        <v>33.899361399999997</v>
      </c>
      <c r="N322">
        <v>0.38447666720000001</v>
      </c>
      <c r="O322">
        <v>29</v>
      </c>
      <c r="Q322">
        <v>0.38131257899999998</v>
      </c>
      <c r="R322">
        <v>29</v>
      </c>
      <c r="T322">
        <v>0.36049867219999998</v>
      </c>
      <c r="U322">
        <v>39</v>
      </c>
      <c r="W322">
        <v>0.36049867219999998</v>
      </c>
      <c r="X322">
        <v>39</v>
      </c>
      <c r="Z322">
        <v>0.38127475109999998</v>
      </c>
      <c r="AA322">
        <v>39</v>
      </c>
      <c r="AC322">
        <v>3.1999999999983101E-3</v>
      </c>
      <c r="AD322">
        <v>84</v>
      </c>
      <c r="AF322">
        <v>3.1999999999983101E-3</v>
      </c>
      <c r="AG322">
        <v>89</v>
      </c>
    </row>
    <row r="323" spans="2:33" x14ac:dyDescent="0.2">
      <c r="B323">
        <v>5.60377062003141E-3</v>
      </c>
      <c r="C323">
        <v>60.374072558136298</v>
      </c>
      <c r="H323" s="6">
        <v>1.6049999999999998E-2</v>
      </c>
      <c r="I323" s="6">
        <v>33.871408600000002</v>
      </c>
      <c r="N323">
        <v>0.38640778619999999</v>
      </c>
      <c r="O323">
        <v>27</v>
      </c>
      <c r="Q323">
        <v>0.38297453939999998</v>
      </c>
      <c r="R323">
        <v>31</v>
      </c>
      <c r="T323">
        <v>0.36235001859999999</v>
      </c>
      <c r="U323">
        <v>35</v>
      </c>
      <c r="W323">
        <v>0.36235001859999999</v>
      </c>
      <c r="X323">
        <v>35</v>
      </c>
      <c r="Z323">
        <v>0.38238968169999998</v>
      </c>
      <c r="AA323">
        <v>43</v>
      </c>
      <c r="AC323">
        <v>3.2099999999982902E-3</v>
      </c>
      <c r="AD323">
        <v>84</v>
      </c>
      <c r="AF323">
        <v>3.2099999999982902E-3</v>
      </c>
      <c r="AG323">
        <v>89</v>
      </c>
    </row>
    <row r="324" spans="2:33" x14ac:dyDescent="0.2">
      <c r="B324">
        <v>5.6605111217819196E-3</v>
      </c>
      <c r="C324">
        <v>59.907758870373598</v>
      </c>
      <c r="H324" s="6">
        <v>1.61E-2</v>
      </c>
      <c r="I324" s="6">
        <v>33.843749199999998</v>
      </c>
      <c r="N324">
        <v>0.38845095959999998</v>
      </c>
      <c r="O324">
        <v>25</v>
      </c>
      <c r="Q324">
        <v>0.38473400619999998</v>
      </c>
      <c r="R324">
        <v>29</v>
      </c>
      <c r="T324">
        <v>0.36435276420000001</v>
      </c>
      <c r="U324">
        <v>33</v>
      </c>
      <c r="W324">
        <v>0.36435276420000001</v>
      </c>
      <c r="X324">
        <v>33</v>
      </c>
      <c r="Z324">
        <v>0.38367952150000001</v>
      </c>
      <c r="AA324">
        <v>39</v>
      </c>
      <c r="AC324">
        <v>3.2199999999982798E-3</v>
      </c>
      <c r="AD324">
        <v>84</v>
      </c>
      <c r="AF324">
        <v>3.2199999999982798E-3</v>
      </c>
      <c r="AG324">
        <v>89</v>
      </c>
    </row>
    <row r="325" spans="2:33" x14ac:dyDescent="0.2">
      <c r="B325">
        <v>5.7172516235324197E-3</v>
      </c>
      <c r="C325">
        <v>59.4511565866487</v>
      </c>
      <c r="H325" s="6">
        <v>1.6150000000000001E-2</v>
      </c>
      <c r="I325" s="6">
        <v>33.816379900000001</v>
      </c>
      <c r="N325">
        <v>0.39047176519999999</v>
      </c>
      <c r="O325">
        <v>27</v>
      </c>
      <c r="Q325">
        <v>0.38604662319999999</v>
      </c>
      <c r="R325">
        <v>33</v>
      </c>
      <c r="T325">
        <v>0.36581535129999998</v>
      </c>
      <c r="U325">
        <v>25</v>
      </c>
      <c r="W325">
        <v>0.36581535129999998</v>
      </c>
      <c r="X325">
        <v>25</v>
      </c>
      <c r="Z325">
        <v>0.38512510220000001</v>
      </c>
      <c r="AA325">
        <v>35</v>
      </c>
      <c r="AC325">
        <v>3.2299999999982599E-3</v>
      </c>
      <c r="AD325">
        <v>84</v>
      </c>
      <c r="AF325">
        <v>3.2299999999982599E-3</v>
      </c>
      <c r="AG325">
        <v>90</v>
      </c>
    </row>
    <row r="326" spans="2:33" x14ac:dyDescent="0.2">
      <c r="B326">
        <v>5.7739921252829302E-3</v>
      </c>
      <c r="C326">
        <v>59.003992324482198</v>
      </c>
      <c r="H326" s="6">
        <v>1.6199999999999999E-2</v>
      </c>
      <c r="I326" s="6">
        <v>33.789297300000001</v>
      </c>
      <c r="N326">
        <v>0.39314787220000003</v>
      </c>
      <c r="O326">
        <v>27</v>
      </c>
      <c r="Q326">
        <v>0.3877026844</v>
      </c>
      <c r="R326">
        <v>33</v>
      </c>
      <c r="T326">
        <v>0.36705949630000001</v>
      </c>
      <c r="U326">
        <v>29</v>
      </c>
      <c r="W326">
        <v>0.36705949630000001</v>
      </c>
      <c r="X326">
        <v>29</v>
      </c>
      <c r="Z326">
        <v>0.38626777979999999</v>
      </c>
      <c r="AA326">
        <v>37</v>
      </c>
      <c r="AC326">
        <v>3.2399999999982499E-3</v>
      </c>
      <c r="AD326">
        <v>84</v>
      </c>
      <c r="AF326">
        <v>3.2399999999982499E-3</v>
      </c>
      <c r="AG326">
        <v>89</v>
      </c>
    </row>
    <row r="327" spans="2:33" x14ac:dyDescent="0.2">
      <c r="B327">
        <v>5.8307326270334399E-3</v>
      </c>
      <c r="C327">
        <v>58.566002764851198</v>
      </c>
      <c r="H327" s="6">
        <v>1.6250000000000001E-2</v>
      </c>
      <c r="I327" s="6">
        <v>33.762498399999998</v>
      </c>
      <c r="N327">
        <v>0.39463853659999998</v>
      </c>
      <c r="O327">
        <v>25</v>
      </c>
      <c r="Q327">
        <v>0.38933387990000001</v>
      </c>
      <c r="R327">
        <v>37</v>
      </c>
      <c r="T327">
        <v>0.36848355630000001</v>
      </c>
      <c r="U327">
        <v>33</v>
      </c>
      <c r="W327">
        <v>0.36848355630000001</v>
      </c>
      <c r="X327">
        <v>33</v>
      </c>
      <c r="Z327">
        <v>0.38743516189999999</v>
      </c>
      <c r="AA327">
        <v>39</v>
      </c>
      <c r="AC327">
        <v>3.24999999999823E-3</v>
      </c>
      <c r="AD327">
        <v>83</v>
      </c>
      <c r="AF327">
        <v>3.24999999999823E-3</v>
      </c>
      <c r="AG327">
        <v>89</v>
      </c>
    </row>
    <row r="328" spans="2:33" x14ac:dyDescent="0.2">
      <c r="B328">
        <v>5.8874731287839504E-3</v>
      </c>
      <c r="C328">
        <v>58.136934192838901</v>
      </c>
      <c r="H328" s="6">
        <v>1.6299999999999999E-2</v>
      </c>
      <c r="I328" s="6">
        <v>33.735979999999998</v>
      </c>
      <c r="N328">
        <v>0.39694267030000002</v>
      </c>
      <c r="O328">
        <v>25</v>
      </c>
      <c r="Q328">
        <v>0.39086495830000001</v>
      </c>
      <c r="R328">
        <v>41</v>
      </c>
      <c r="T328">
        <v>0.37001812830000003</v>
      </c>
      <c r="U328">
        <v>37</v>
      </c>
      <c r="W328">
        <v>0.37001812830000003</v>
      </c>
      <c r="X328">
        <v>37</v>
      </c>
      <c r="Z328">
        <v>0.38874468280000002</v>
      </c>
      <c r="AA328">
        <v>41</v>
      </c>
      <c r="AC328">
        <v>3.2599999999982101E-3</v>
      </c>
      <c r="AD328">
        <v>83</v>
      </c>
      <c r="AF328">
        <v>3.2599999999982101E-3</v>
      </c>
      <c r="AG328">
        <v>89</v>
      </c>
    </row>
    <row r="329" spans="2:33" x14ac:dyDescent="0.2">
      <c r="B329">
        <v>5.94421363053446E-3</v>
      </c>
      <c r="C329">
        <v>57.716542063222697</v>
      </c>
      <c r="H329" s="6">
        <v>1.635E-2</v>
      </c>
      <c r="I329" s="6">
        <v>33.709738799999997</v>
      </c>
      <c r="N329">
        <v>0.39829401240000001</v>
      </c>
      <c r="O329">
        <v>25</v>
      </c>
      <c r="Q329">
        <v>0.39261402519999999</v>
      </c>
      <c r="R329">
        <v>39</v>
      </c>
      <c r="T329">
        <v>0.37189926229999998</v>
      </c>
      <c r="U329">
        <v>35</v>
      </c>
      <c r="W329">
        <v>0.37189926229999998</v>
      </c>
      <c r="X329">
        <v>35</v>
      </c>
      <c r="Z329">
        <v>0.39015373590000002</v>
      </c>
      <c r="AA329">
        <v>35</v>
      </c>
      <c r="AC329">
        <v>3.2699999999982001E-3</v>
      </c>
      <c r="AD329">
        <v>83</v>
      </c>
      <c r="AF329">
        <v>3.2699999999982001E-3</v>
      </c>
      <c r="AG329">
        <v>89</v>
      </c>
    </row>
    <row r="330" spans="2:33" x14ac:dyDescent="0.2">
      <c r="B330">
        <v>6.0009541322849601E-3</v>
      </c>
      <c r="C330">
        <v>57.3045905894516</v>
      </c>
      <c r="H330" s="6">
        <v>1.6400000000000001E-2</v>
      </c>
      <c r="I330" s="6">
        <v>33.683771700000001</v>
      </c>
      <c r="N330">
        <v>0.40092331489999999</v>
      </c>
      <c r="O330">
        <v>29</v>
      </c>
      <c r="Q330">
        <v>0.39414195699999999</v>
      </c>
      <c r="R330">
        <v>39</v>
      </c>
      <c r="T330">
        <v>0.3731536989</v>
      </c>
      <c r="U330">
        <v>35</v>
      </c>
      <c r="W330">
        <v>0.3731536989</v>
      </c>
      <c r="X330">
        <v>35</v>
      </c>
      <c r="Z330">
        <v>0.39195494019999999</v>
      </c>
      <c r="AA330">
        <v>33</v>
      </c>
      <c r="AC330">
        <v>3.2799999999981802E-3</v>
      </c>
      <c r="AD330">
        <v>83</v>
      </c>
      <c r="AF330">
        <v>3.2799999999981802E-3</v>
      </c>
      <c r="AG330">
        <v>89</v>
      </c>
    </row>
    <row r="331" spans="2:33" x14ac:dyDescent="0.2">
      <c r="B331">
        <v>6.0576946340354697E-3</v>
      </c>
      <c r="C331">
        <v>56.900852354552001</v>
      </c>
      <c r="H331" s="6">
        <v>1.6449999999999999E-2</v>
      </c>
      <c r="I331" s="6">
        <v>33.658075699999998</v>
      </c>
      <c r="N331">
        <v>0.40282865330000001</v>
      </c>
      <c r="O331">
        <v>29</v>
      </c>
      <c r="Q331">
        <v>0.39510186619999998</v>
      </c>
      <c r="R331">
        <v>35</v>
      </c>
      <c r="T331">
        <v>0.37449685370000002</v>
      </c>
      <c r="U331">
        <v>31</v>
      </c>
      <c r="W331">
        <v>0.37449685370000002</v>
      </c>
      <c r="X331">
        <v>31</v>
      </c>
      <c r="Z331">
        <v>0.3936268664</v>
      </c>
      <c r="AA331">
        <v>25</v>
      </c>
      <c r="AC331">
        <v>3.2899999999981698E-3</v>
      </c>
      <c r="AD331">
        <v>83</v>
      </c>
      <c r="AF331">
        <v>3.2899999999981698E-3</v>
      </c>
      <c r="AG331">
        <v>88</v>
      </c>
    </row>
    <row r="332" spans="2:33" x14ac:dyDescent="0.2">
      <c r="B332">
        <v>6.1144351357859802E-3</v>
      </c>
      <c r="C332">
        <v>56.505107942598499</v>
      </c>
      <c r="H332" s="6">
        <v>1.6500000000000001E-2</v>
      </c>
      <c r="I332" s="6">
        <v>33.632647800000001</v>
      </c>
      <c r="N332">
        <v>0.40511167840000001</v>
      </c>
      <c r="O332">
        <v>27</v>
      </c>
      <c r="Q332">
        <v>0.39657997270000001</v>
      </c>
      <c r="R332">
        <v>35</v>
      </c>
      <c r="T332">
        <v>0.3756136517</v>
      </c>
      <c r="U332">
        <v>35</v>
      </c>
      <c r="W332">
        <v>0.3756136517</v>
      </c>
      <c r="X332">
        <v>35</v>
      </c>
      <c r="Z332">
        <v>0.3957186822</v>
      </c>
      <c r="AA332">
        <v>27</v>
      </c>
      <c r="AC332">
        <v>3.2999999999981499E-3</v>
      </c>
      <c r="AD332">
        <v>83</v>
      </c>
      <c r="AF332">
        <v>3.2999999999981499E-3</v>
      </c>
      <c r="AG332">
        <v>89</v>
      </c>
    </row>
    <row r="333" spans="2:33" x14ac:dyDescent="0.2">
      <c r="B333">
        <v>6.1711756375364898E-3</v>
      </c>
      <c r="C333">
        <v>56.1171455894928</v>
      </c>
      <c r="H333" s="6">
        <v>1.6549999999999999E-2</v>
      </c>
      <c r="I333" s="6">
        <v>33.607484900000003</v>
      </c>
      <c r="N333">
        <v>0.40742697639999997</v>
      </c>
      <c r="O333">
        <v>31</v>
      </c>
      <c r="Q333">
        <v>0.39793624640000003</v>
      </c>
      <c r="R333">
        <v>37</v>
      </c>
      <c r="T333">
        <v>0.37787237489999997</v>
      </c>
      <c r="U333">
        <v>33</v>
      </c>
      <c r="W333">
        <v>0.37787237489999997</v>
      </c>
      <c r="X333">
        <v>33</v>
      </c>
      <c r="Z333">
        <v>0.39759110069999998</v>
      </c>
      <c r="AA333">
        <v>29</v>
      </c>
      <c r="AC333">
        <v>3.30999999999813E-3</v>
      </c>
      <c r="AD333">
        <v>83</v>
      </c>
      <c r="AF333">
        <v>3.30999999999813E-3</v>
      </c>
      <c r="AG333">
        <v>88</v>
      </c>
    </row>
    <row r="334" spans="2:33" x14ac:dyDescent="0.2">
      <c r="B334">
        <v>6.2279161392869899E-3</v>
      </c>
      <c r="C334">
        <v>55.7367608518826</v>
      </c>
      <c r="H334" s="6">
        <v>1.66E-2</v>
      </c>
      <c r="I334" s="6">
        <v>33.582584099999998</v>
      </c>
      <c r="N334">
        <v>0.40875122780000001</v>
      </c>
      <c r="O334">
        <v>31</v>
      </c>
      <c r="Q334">
        <v>0.39958649039999999</v>
      </c>
      <c r="R334">
        <v>37</v>
      </c>
      <c r="T334">
        <v>0.37920905490000001</v>
      </c>
      <c r="U334">
        <v>33</v>
      </c>
      <c r="W334">
        <v>0.37920905490000001</v>
      </c>
      <c r="X334">
        <v>33</v>
      </c>
      <c r="Z334">
        <v>0.400361831</v>
      </c>
      <c r="AA334">
        <v>27</v>
      </c>
      <c r="AC334">
        <v>3.31999999999812E-3</v>
      </c>
      <c r="AD334">
        <v>82</v>
      </c>
      <c r="AF334">
        <v>3.31999999999812E-3</v>
      </c>
      <c r="AG334">
        <v>88</v>
      </c>
    </row>
    <row r="335" spans="2:33" x14ac:dyDescent="0.2">
      <c r="B335">
        <v>6.2846566410374996E-3</v>
      </c>
      <c r="C335">
        <v>55.363756293135303</v>
      </c>
      <c r="H335" s="6">
        <v>1.6650000000000002E-2</v>
      </c>
      <c r="I335" s="6">
        <v>33.557942500000003</v>
      </c>
      <c r="N335">
        <v>0.41122682510000003</v>
      </c>
      <c r="O335">
        <v>31</v>
      </c>
      <c r="Q335">
        <v>0.40086915150000002</v>
      </c>
      <c r="R335">
        <v>35</v>
      </c>
      <c r="T335">
        <v>0.38058815689999997</v>
      </c>
      <c r="U335">
        <v>37</v>
      </c>
      <c r="W335">
        <v>0.38058815689999997</v>
      </c>
      <c r="X335">
        <v>37</v>
      </c>
      <c r="Z335">
        <v>0.4026783411</v>
      </c>
      <c r="AA335">
        <v>27</v>
      </c>
      <c r="AC335">
        <v>3.3299999999981001E-3</v>
      </c>
      <c r="AD335">
        <v>82</v>
      </c>
      <c r="AF335">
        <v>3.3299999999981001E-3</v>
      </c>
      <c r="AG335">
        <v>88</v>
      </c>
    </row>
    <row r="336" spans="2:33" x14ac:dyDescent="0.2">
      <c r="B336">
        <v>6.3413971427880101E-3</v>
      </c>
      <c r="C336">
        <v>54.997941185348203</v>
      </c>
      <c r="H336" s="6">
        <v>1.67E-2</v>
      </c>
      <c r="I336" s="6">
        <v>33.533557199999997</v>
      </c>
      <c r="N336">
        <v>0.41314645319999999</v>
      </c>
      <c r="O336">
        <v>29</v>
      </c>
      <c r="Q336">
        <v>0.40263454999999998</v>
      </c>
      <c r="R336">
        <v>29</v>
      </c>
      <c r="T336">
        <v>0.38161104499999998</v>
      </c>
      <c r="U336">
        <v>37</v>
      </c>
      <c r="W336">
        <v>0.38161104499999998</v>
      </c>
      <c r="X336">
        <v>37</v>
      </c>
      <c r="Z336">
        <v>0.40416736990000002</v>
      </c>
      <c r="AA336">
        <v>25</v>
      </c>
      <c r="AC336">
        <v>3.3399999999980802E-3</v>
      </c>
      <c r="AD336">
        <v>81</v>
      </c>
      <c r="AF336">
        <v>3.3399999999980802E-3</v>
      </c>
      <c r="AG336">
        <v>88</v>
      </c>
    </row>
    <row r="337" spans="2:33" x14ac:dyDescent="0.2">
      <c r="B337">
        <v>6.3981376445385197E-3</v>
      </c>
      <c r="C337">
        <v>54.639131226446104</v>
      </c>
      <c r="H337" s="6">
        <v>1.6750000000000001E-2</v>
      </c>
      <c r="I337" s="6">
        <v>33.509425399999998</v>
      </c>
      <c r="N337">
        <v>0.41422780479999999</v>
      </c>
      <c r="O337">
        <v>27</v>
      </c>
      <c r="Q337">
        <v>0.4043749029</v>
      </c>
      <c r="R337">
        <v>29</v>
      </c>
      <c r="T337">
        <v>0.38322526260000001</v>
      </c>
      <c r="U337">
        <v>37</v>
      </c>
      <c r="W337">
        <v>0.38322526260000001</v>
      </c>
      <c r="X337">
        <v>37</v>
      </c>
      <c r="Z337">
        <v>0.40707902880000002</v>
      </c>
      <c r="AA337">
        <v>29</v>
      </c>
      <c r="AC337">
        <v>3.3499999999980698E-3</v>
      </c>
      <c r="AD337">
        <v>81</v>
      </c>
      <c r="AF337">
        <v>3.3499999999980698E-3</v>
      </c>
      <c r="AG337">
        <v>88</v>
      </c>
    </row>
    <row r="338" spans="2:33" x14ac:dyDescent="0.2">
      <c r="B338">
        <v>6.4548781462890302E-3</v>
      </c>
      <c r="C338">
        <v>54.287148271482302</v>
      </c>
      <c r="H338" s="6">
        <v>1.6799999999999999E-2</v>
      </c>
      <c r="I338" s="6">
        <v>33.4855442</v>
      </c>
      <c r="N338">
        <v>0.41618731199999998</v>
      </c>
      <c r="O338">
        <v>29</v>
      </c>
      <c r="Q338">
        <v>0.40649657</v>
      </c>
      <c r="R338">
        <v>31</v>
      </c>
      <c r="T338">
        <v>0.3842302621</v>
      </c>
      <c r="U338">
        <v>39</v>
      </c>
      <c r="W338">
        <v>0.3842302621</v>
      </c>
      <c r="X338">
        <v>39</v>
      </c>
      <c r="Z338">
        <v>0.40885013450000002</v>
      </c>
      <c r="AA338">
        <v>27</v>
      </c>
      <c r="AC338">
        <v>3.3599999999980499E-3</v>
      </c>
      <c r="AD338">
        <v>81</v>
      </c>
      <c r="AF338">
        <v>3.3599999999980499E-3</v>
      </c>
      <c r="AG338">
        <v>88</v>
      </c>
    </row>
    <row r="339" spans="2:33" x14ac:dyDescent="0.2">
      <c r="B339">
        <v>6.5116186480395303E-3</v>
      </c>
      <c r="C339">
        <v>53.941820077319598</v>
      </c>
      <c r="H339" s="6">
        <v>1.685E-2</v>
      </c>
      <c r="I339" s="6">
        <v>33.461911000000001</v>
      </c>
      <c r="N339">
        <v>0.41859381020000003</v>
      </c>
      <c r="O339">
        <v>27</v>
      </c>
      <c r="Q339">
        <v>0.40856355230000002</v>
      </c>
      <c r="R339">
        <v>25</v>
      </c>
      <c r="T339">
        <v>0.38539340620000001</v>
      </c>
      <c r="U339">
        <v>39</v>
      </c>
      <c r="W339">
        <v>0.38539340620000001</v>
      </c>
      <c r="X339">
        <v>39</v>
      </c>
      <c r="Z339">
        <v>0.4102300016</v>
      </c>
      <c r="AA339">
        <v>29</v>
      </c>
      <c r="AC339">
        <v>3.3699999999980399E-3</v>
      </c>
      <c r="AD339">
        <v>80</v>
      </c>
      <c r="AF339">
        <v>3.3699999999980399E-3</v>
      </c>
      <c r="AG339">
        <v>88</v>
      </c>
    </row>
    <row r="340" spans="2:33" x14ac:dyDescent="0.2">
      <c r="B340">
        <v>6.5683591497900399E-3</v>
      </c>
      <c r="C340">
        <v>53.602980059919602</v>
      </c>
      <c r="H340" s="6">
        <v>1.6899999999999998E-2</v>
      </c>
      <c r="I340" s="6">
        <v>33.438522800000001</v>
      </c>
      <c r="N340">
        <v>0.41999280900000002</v>
      </c>
      <c r="O340">
        <v>27</v>
      </c>
      <c r="Q340">
        <v>0.41007161939999998</v>
      </c>
      <c r="R340">
        <v>27</v>
      </c>
      <c r="T340">
        <v>0.38676583730000003</v>
      </c>
      <c r="U340">
        <v>39</v>
      </c>
      <c r="W340">
        <v>0.38676583730000003</v>
      </c>
      <c r="X340">
        <v>39</v>
      </c>
      <c r="Z340">
        <v>0.41205811749999999</v>
      </c>
      <c r="AA340">
        <v>33</v>
      </c>
      <c r="AC340">
        <v>3.37999999999802E-3</v>
      </c>
      <c r="AD340">
        <v>80</v>
      </c>
      <c r="AF340">
        <v>3.37999999999802E-3</v>
      </c>
      <c r="AG340">
        <v>87</v>
      </c>
    </row>
    <row r="341" spans="2:33" x14ac:dyDescent="0.2">
      <c r="B341">
        <v>6.6250996515405504E-3</v>
      </c>
      <c r="C341">
        <v>53.2704670635204</v>
      </c>
      <c r="H341" s="6">
        <v>1.695E-2</v>
      </c>
      <c r="I341" s="6">
        <v>33.415377100000001</v>
      </c>
      <c r="N341">
        <v>0.42176966059999998</v>
      </c>
      <c r="O341">
        <v>29</v>
      </c>
      <c r="Q341">
        <v>0.4118676678</v>
      </c>
      <c r="R341">
        <v>25</v>
      </c>
      <c r="T341">
        <v>0.38975711610000002</v>
      </c>
      <c r="U341">
        <v>37</v>
      </c>
      <c r="W341">
        <v>0.38975711610000002</v>
      </c>
      <c r="X341">
        <v>37</v>
      </c>
      <c r="Z341">
        <v>0.41389246619999998</v>
      </c>
      <c r="AA341">
        <v>35</v>
      </c>
      <c r="AC341">
        <v>3.3899999999980001E-3</v>
      </c>
      <c r="AD341">
        <v>80</v>
      </c>
      <c r="AF341">
        <v>3.3899999999980001E-3</v>
      </c>
      <c r="AG341">
        <v>87</v>
      </c>
    </row>
    <row r="342" spans="2:33" x14ac:dyDescent="0.2">
      <c r="B342">
        <v>6.6818401532910601E-3</v>
      </c>
      <c r="C342">
        <v>52.944125141028401</v>
      </c>
      <c r="H342" s="6">
        <v>1.7000000000000001E-2</v>
      </c>
      <c r="I342" s="6">
        <v>33.392471</v>
      </c>
      <c r="N342">
        <v>0.42312433519999998</v>
      </c>
      <c r="O342">
        <v>31</v>
      </c>
      <c r="Q342">
        <v>0.41381130290000001</v>
      </c>
      <c r="R342">
        <v>25</v>
      </c>
      <c r="T342">
        <v>0.39076706770000003</v>
      </c>
      <c r="U342">
        <v>35</v>
      </c>
      <c r="W342">
        <v>0.39076706770000003</v>
      </c>
      <c r="X342">
        <v>35</v>
      </c>
      <c r="Z342">
        <v>0.41577365119999998</v>
      </c>
      <c r="AA342">
        <v>33</v>
      </c>
      <c r="AC342">
        <v>3.3999999999979901E-3</v>
      </c>
      <c r="AD342">
        <v>80</v>
      </c>
      <c r="AF342">
        <v>3.3999999999979901E-3</v>
      </c>
      <c r="AG342">
        <v>87</v>
      </c>
    </row>
    <row r="343" spans="2:33" x14ac:dyDescent="0.2">
      <c r="B343">
        <v>6.7385806550415697E-3</v>
      </c>
      <c r="C343">
        <v>52.623803344993298</v>
      </c>
      <c r="H343" s="6">
        <v>1.7049999999999999E-2</v>
      </c>
      <c r="I343" s="6">
        <v>33.369802100000001</v>
      </c>
      <c r="N343">
        <v>0.42414877280000002</v>
      </c>
      <c r="O343">
        <v>35</v>
      </c>
      <c r="Q343">
        <v>0.41660090280000001</v>
      </c>
      <c r="R343">
        <v>25</v>
      </c>
      <c r="T343">
        <v>0.39322858389999998</v>
      </c>
      <c r="U343">
        <v>35</v>
      </c>
      <c r="W343">
        <v>0.39322858389999998</v>
      </c>
      <c r="X343">
        <v>35</v>
      </c>
      <c r="Z343">
        <v>0.4170929149</v>
      </c>
      <c r="AA343">
        <v>35</v>
      </c>
      <c r="AC343">
        <v>3.4099999999979702E-3</v>
      </c>
      <c r="AD343">
        <v>80</v>
      </c>
      <c r="AF343">
        <v>3.4099999999979702E-3</v>
      </c>
      <c r="AG343">
        <v>87</v>
      </c>
    </row>
    <row r="344" spans="2:33" x14ac:dyDescent="0.2">
      <c r="B344">
        <v>6.8239968304959096E-3</v>
      </c>
      <c r="C344">
        <v>52.152628323231099</v>
      </c>
      <c r="H344" s="6">
        <v>1.7100000000000001E-2</v>
      </c>
      <c r="I344" s="6">
        <v>33.3473677</v>
      </c>
      <c r="N344">
        <v>0.4259123393</v>
      </c>
      <c r="O344">
        <v>29</v>
      </c>
      <c r="Q344">
        <v>0.41901303989999999</v>
      </c>
      <c r="R344">
        <v>29</v>
      </c>
      <c r="T344">
        <v>0.3962659523</v>
      </c>
      <c r="U344">
        <v>37</v>
      </c>
      <c r="W344">
        <v>0.3962659523</v>
      </c>
      <c r="X344">
        <v>37</v>
      </c>
      <c r="Z344">
        <v>0.41867042370000002</v>
      </c>
      <c r="AA344">
        <v>31</v>
      </c>
      <c r="AC344">
        <v>3.4199999999979598E-3</v>
      </c>
      <c r="AD344">
        <v>80</v>
      </c>
      <c r="AF344">
        <v>3.4199999999979598E-3</v>
      </c>
      <c r="AG344">
        <v>87</v>
      </c>
    </row>
    <row r="345" spans="2:33" x14ac:dyDescent="0.2">
      <c r="B345">
        <v>6.9094130059502599E-3</v>
      </c>
      <c r="C345">
        <v>51.694286831406998</v>
      </c>
      <c r="H345" s="6">
        <v>1.7149999999999999E-2</v>
      </c>
      <c r="I345" s="6">
        <v>33.325165200000001</v>
      </c>
      <c r="N345">
        <v>0.42735360049999999</v>
      </c>
      <c r="O345">
        <v>29</v>
      </c>
      <c r="Q345">
        <v>0.4207688456</v>
      </c>
      <c r="R345">
        <v>31</v>
      </c>
      <c r="T345">
        <v>0.39718853209999999</v>
      </c>
      <c r="U345">
        <v>35</v>
      </c>
      <c r="W345">
        <v>0.39718853209999999</v>
      </c>
      <c r="X345">
        <v>35</v>
      </c>
      <c r="Z345">
        <v>0.42083393899999999</v>
      </c>
      <c r="AA345">
        <v>33</v>
      </c>
      <c r="AC345">
        <v>3.4299999999979399E-3</v>
      </c>
      <c r="AD345">
        <v>80</v>
      </c>
      <c r="AF345">
        <v>3.4299999999979399E-3</v>
      </c>
      <c r="AG345">
        <v>87</v>
      </c>
    </row>
    <row r="346" spans="2:33" x14ac:dyDescent="0.2">
      <c r="B346">
        <v>6.9948291814046102E-3</v>
      </c>
      <c r="C346">
        <v>51.248322105633697</v>
      </c>
      <c r="H346" s="6">
        <v>1.72E-2</v>
      </c>
      <c r="I346" s="6">
        <v>33.303192000000003</v>
      </c>
      <c r="N346">
        <v>0.42900320040000001</v>
      </c>
      <c r="O346">
        <v>27</v>
      </c>
      <c r="Q346">
        <v>0.42351565829999999</v>
      </c>
      <c r="R346">
        <v>29</v>
      </c>
      <c r="T346">
        <v>0.3980454376</v>
      </c>
      <c r="U346">
        <v>37</v>
      </c>
      <c r="W346">
        <v>0.3980454376</v>
      </c>
      <c r="X346">
        <v>37</v>
      </c>
      <c r="Z346">
        <v>0.42219030460000001</v>
      </c>
      <c r="AA346">
        <v>29</v>
      </c>
      <c r="AC346">
        <v>3.43999999999792E-3</v>
      </c>
      <c r="AD346">
        <v>80</v>
      </c>
      <c r="AF346">
        <v>3.43999999999792E-3</v>
      </c>
      <c r="AG346">
        <v>87</v>
      </c>
    </row>
    <row r="347" spans="2:33" x14ac:dyDescent="0.2">
      <c r="B347">
        <v>7.0802453568589597E-3</v>
      </c>
      <c r="C347">
        <v>50.814298402969598</v>
      </c>
      <c r="H347" s="6">
        <v>1.7250000000000001E-2</v>
      </c>
      <c r="I347" s="6">
        <v>33.2814458</v>
      </c>
      <c r="N347">
        <v>0.43081868629999998</v>
      </c>
      <c r="O347">
        <v>33</v>
      </c>
      <c r="Q347">
        <v>0.42495410340000001</v>
      </c>
      <c r="R347">
        <v>29</v>
      </c>
      <c r="T347">
        <v>0.39874729409999998</v>
      </c>
      <c r="U347">
        <v>33</v>
      </c>
      <c r="W347">
        <v>0.39874729409999998</v>
      </c>
      <c r="X347">
        <v>33</v>
      </c>
      <c r="Z347">
        <v>0.4243494002</v>
      </c>
      <c r="AA347">
        <v>25</v>
      </c>
      <c r="AC347">
        <v>3.44999999999791E-3</v>
      </c>
      <c r="AD347">
        <v>80</v>
      </c>
      <c r="AF347">
        <v>3.44999999999791E-3</v>
      </c>
      <c r="AG347">
        <v>87</v>
      </c>
    </row>
    <row r="348" spans="2:33" x14ac:dyDescent="0.2">
      <c r="B348">
        <v>7.1656615323132996E-3</v>
      </c>
      <c r="C348">
        <v>50.391799816740701</v>
      </c>
      <c r="H348" s="6">
        <v>1.7299999999999999E-2</v>
      </c>
      <c r="I348" s="6">
        <v>33.259923800000003</v>
      </c>
      <c r="N348">
        <v>0.43228998169999999</v>
      </c>
      <c r="O348">
        <v>31</v>
      </c>
      <c r="Q348">
        <v>0.42654279439999998</v>
      </c>
      <c r="R348">
        <v>27</v>
      </c>
      <c r="T348">
        <v>0.39997364969999999</v>
      </c>
      <c r="U348">
        <v>33</v>
      </c>
      <c r="W348">
        <v>0.39997364969999999</v>
      </c>
      <c r="X348">
        <v>33</v>
      </c>
      <c r="Z348">
        <v>0.42704176259999999</v>
      </c>
      <c r="AA348">
        <v>27</v>
      </c>
      <c r="AC348">
        <v>3.4599999999978901E-3</v>
      </c>
      <c r="AD348">
        <v>80</v>
      </c>
      <c r="AF348">
        <v>3.4599999999978901E-3</v>
      </c>
      <c r="AG348">
        <v>87</v>
      </c>
    </row>
    <row r="349" spans="2:33" x14ac:dyDescent="0.2">
      <c r="B349">
        <v>7.2510777077676499E-3</v>
      </c>
      <c r="C349">
        <v>49.980429156732903</v>
      </c>
      <c r="H349" s="6">
        <v>1.7350000000000001E-2</v>
      </c>
      <c r="I349" s="6">
        <v>33.238623799999999</v>
      </c>
      <c r="N349">
        <v>0.43386677159999998</v>
      </c>
      <c r="O349">
        <v>29</v>
      </c>
      <c r="Q349">
        <v>0.42769436090000001</v>
      </c>
      <c r="R349">
        <v>33</v>
      </c>
      <c r="T349">
        <v>0.40320683439999999</v>
      </c>
      <c r="U349">
        <v>33</v>
      </c>
      <c r="W349">
        <v>0.40320683439999999</v>
      </c>
      <c r="X349">
        <v>33</v>
      </c>
      <c r="Z349">
        <v>0.43107533380000002</v>
      </c>
      <c r="AA349">
        <v>27</v>
      </c>
      <c r="AC349">
        <v>3.4699999999978802E-3</v>
      </c>
      <c r="AD349">
        <v>79</v>
      </c>
      <c r="AF349">
        <v>3.4699999999978802E-3</v>
      </c>
      <c r="AG349">
        <v>86</v>
      </c>
    </row>
    <row r="350" spans="2:33" x14ac:dyDescent="0.2">
      <c r="B350">
        <v>7.3364938832220002E-3</v>
      </c>
      <c r="C350">
        <v>49.579806898280602</v>
      </c>
      <c r="H350" s="6">
        <v>1.7399999999999999E-2</v>
      </c>
      <c r="I350" s="6">
        <v>33.217543200000001</v>
      </c>
      <c r="N350">
        <v>0.43518909589999999</v>
      </c>
      <c r="O350">
        <v>35</v>
      </c>
      <c r="Q350">
        <v>0.42888738430000001</v>
      </c>
      <c r="R350">
        <v>31</v>
      </c>
      <c r="T350">
        <v>0.40429680709999999</v>
      </c>
      <c r="U350">
        <v>33</v>
      </c>
      <c r="W350">
        <v>0.40429680709999999</v>
      </c>
      <c r="X350">
        <v>33</v>
      </c>
      <c r="Z350">
        <v>0.4324416183</v>
      </c>
      <c r="AA350">
        <v>29</v>
      </c>
      <c r="AC350">
        <v>3.4799999999978598E-3</v>
      </c>
      <c r="AD350">
        <v>79</v>
      </c>
      <c r="AF350">
        <v>3.4799999999978598E-3</v>
      </c>
      <c r="AG350">
        <v>86</v>
      </c>
    </row>
    <row r="351" spans="2:33" x14ac:dyDescent="0.2">
      <c r="B351">
        <v>7.4219100586763497E-3</v>
      </c>
      <c r="C351">
        <v>49.189570207314397</v>
      </c>
      <c r="H351" s="6">
        <v>1.745E-2</v>
      </c>
      <c r="I351" s="6">
        <v>33.196679799999998</v>
      </c>
      <c r="N351">
        <v>0.43705793570000001</v>
      </c>
      <c r="O351">
        <v>37</v>
      </c>
      <c r="Q351">
        <v>0.43026469760000002</v>
      </c>
      <c r="R351">
        <v>33</v>
      </c>
      <c r="T351">
        <v>0.40653849240000001</v>
      </c>
      <c r="U351">
        <v>33</v>
      </c>
      <c r="W351">
        <v>0.40653849240000001</v>
      </c>
      <c r="X351">
        <v>33</v>
      </c>
      <c r="Z351">
        <v>0.4339935526</v>
      </c>
      <c r="AA351">
        <v>27</v>
      </c>
      <c r="AC351">
        <v>3.4899999999978399E-3</v>
      </c>
      <c r="AD351">
        <v>79</v>
      </c>
      <c r="AF351">
        <v>3.4899999999978399E-3</v>
      </c>
      <c r="AG351">
        <v>86</v>
      </c>
    </row>
    <row r="352" spans="2:33" x14ac:dyDescent="0.2">
      <c r="B352">
        <v>7.5073262341307E-3</v>
      </c>
      <c r="C352">
        <v>48.809372035099301</v>
      </c>
      <c r="H352" s="6">
        <v>1.7500000000000002E-2</v>
      </c>
      <c r="I352" s="6">
        <v>33.176031100000003</v>
      </c>
      <c r="N352">
        <v>0.43895968330000001</v>
      </c>
      <c r="O352">
        <v>33</v>
      </c>
      <c r="Q352">
        <v>0.43117471559999998</v>
      </c>
      <c r="R352">
        <v>33</v>
      </c>
      <c r="T352">
        <v>0.4076428185</v>
      </c>
      <c r="U352">
        <v>37</v>
      </c>
      <c r="W352">
        <v>0.4076428185</v>
      </c>
      <c r="X352">
        <v>37</v>
      </c>
      <c r="Z352">
        <v>0.43592765389999999</v>
      </c>
      <c r="AA352">
        <v>31</v>
      </c>
      <c r="AC352">
        <v>3.4999999999978299E-3</v>
      </c>
      <c r="AD352">
        <v>79</v>
      </c>
      <c r="AF352">
        <v>3.4999999999978299E-3</v>
      </c>
      <c r="AG352">
        <v>86</v>
      </c>
    </row>
    <row r="353" spans="2:33" x14ac:dyDescent="0.2">
      <c r="B353">
        <v>7.5927424095850399E-3</v>
      </c>
      <c r="C353">
        <v>48.438880270608699</v>
      </c>
      <c r="H353" s="6">
        <v>1.755E-2</v>
      </c>
      <c r="I353" s="6">
        <v>33.155594700000002</v>
      </c>
      <c r="N353">
        <v>0.44039362949999999</v>
      </c>
      <c r="O353">
        <v>33</v>
      </c>
      <c r="Q353">
        <v>0.43308490859999998</v>
      </c>
      <c r="R353">
        <v>29</v>
      </c>
      <c r="T353">
        <v>0.4087254367</v>
      </c>
      <c r="U353">
        <v>41</v>
      </c>
      <c r="W353">
        <v>0.4087254367</v>
      </c>
      <c r="X353">
        <v>41</v>
      </c>
      <c r="Z353">
        <v>0.43769153570000002</v>
      </c>
      <c r="AA353">
        <v>27</v>
      </c>
      <c r="AC353">
        <v>3.50999999999781E-3</v>
      </c>
      <c r="AD353">
        <v>79</v>
      </c>
      <c r="AF353">
        <v>3.50999999999781E-3</v>
      </c>
      <c r="AG353">
        <v>86</v>
      </c>
    </row>
    <row r="354" spans="2:33" x14ac:dyDescent="0.2">
      <c r="B354">
        <v>7.6781585850393902E-3</v>
      </c>
      <c r="C354">
        <v>48.077776943731998</v>
      </c>
      <c r="H354" s="6">
        <v>1.7600000000000001E-2</v>
      </c>
      <c r="I354" s="6">
        <v>33.135368499999998</v>
      </c>
      <c r="N354">
        <v>0.44197627610000001</v>
      </c>
      <c r="O354">
        <v>33</v>
      </c>
      <c r="Q354">
        <v>0.43462862810000003</v>
      </c>
      <c r="R354">
        <v>29</v>
      </c>
      <c r="T354">
        <v>0.40993906050000001</v>
      </c>
      <c r="U354">
        <v>39</v>
      </c>
      <c r="W354">
        <v>0.40993906050000001</v>
      </c>
      <c r="X354">
        <v>39</v>
      </c>
      <c r="Z354">
        <v>0.4398460246</v>
      </c>
      <c r="AA354">
        <v>27</v>
      </c>
      <c r="AC354">
        <v>3.5199999999978001E-3</v>
      </c>
      <c r="AD354">
        <v>79</v>
      </c>
      <c r="AF354">
        <v>3.5199999999978001E-3</v>
      </c>
      <c r="AG354">
        <v>86</v>
      </c>
    </row>
    <row r="355" spans="2:33" x14ac:dyDescent="0.2">
      <c r="B355">
        <v>7.7635747604937397E-3</v>
      </c>
      <c r="C355">
        <v>47.725757478080503</v>
      </c>
      <c r="H355" s="6">
        <v>1.7649999999999999E-2</v>
      </c>
      <c r="I355" s="6">
        <v>33.115349999999999</v>
      </c>
      <c r="N355">
        <v>0.44337080960000003</v>
      </c>
      <c r="O355">
        <v>33</v>
      </c>
      <c r="Q355">
        <v>0.43637441339999999</v>
      </c>
      <c r="R355">
        <v>27</v>
      </c>
      <c r="T355">
        <v>0.4121443615</v>
      </c>
      <c r="U355">
        <v>39</v>
      </c>
      <c r="W355">
        <v>0.4121443615</v>
      </c>
      <c r="X355">
        <v>39</v>
      </c>
      <c r="Z355">
        <v>0.44207717279999997</v>
      </c>
      <c r="AA355">
        <v>29</v>
      </c>
      <c r="AC355">
        <v>3.5299999999977801E-3</v>
      </c>
      <c r="AD355">
        <v>79</v>
      </c>
      <c r="AF355">
        <v>3.5299999999977801E-3</v>
      </c>
      <c r="AG355">
        <v>86</v>
      </c>
    </row>
    <row r="356" spans="2:33" x14ac:dyDescent="0.2">
      <c r="B356">
        <v>7.84899093594809E-3</v>
      </c>
      <c r="C356">
        <v>47.382529992050301</v>
      </c>
      <c r="H356" s="6">
        <v>1.77E-2</v>
      </c>
      <c r="I356" s="6">
        <v>33.095537</v>
      </c>
      <c r="N356">
        <v>0.44498704750000001</v>
      </c>
      <c r="O356">
        <v>31</v>
      </c>
      <c r="Q356">
        <v>0.43805917389999999</v>
      </c>
      <c r="R356">
        <v>29</v>
      </c>
      <c r="T356">
        <v>0.413206674</v>
      </c>
      <c r="U356">
        <v>41</v>
      </c>
      <c r="W356">
        <v>0.413206674</v>
      </c>
      <c r="X356">
        <v>41</v>
      </c>
      <c r="Z356">
        <v>0.44349866240000002</v>
      </c>
      <c r="AA356">
        <v>31</v>
      </c>
      <c r="AC356">
        <v>3.5399999999977602E-3</v>
      </c>
      <c r="AD356">
        <v>79</v>
      </c>
      <c r="AF356">
        <v>3.5399999999977602E-3</v>
      </c>
      <c r="AG356">
        <v>86</v>
      </c>
    </row>
    <row r="357" spans="2:33" x14ac:dyDescent="0.2">
      <c r="B357">
        <v>7.9344071114024403E-3</v>
      </c>
      <c r="C357">
        <v>47.047814644254501</v>
      </c>
      <c r="H357" s="6">
        <v>1.7749999999999998E-2</v>
      </c>
      <c r="I357" s="6">
        <v>33.075927299999996</v>
      </c>
      <c r="N357">
        <v>0.44723979390000002</v>
      </c>
      <c r="O357">
        <v>35</v>
      </c>
      <c r="Q357">
        <v>0.43906779340000002</v>
      </c>
      <c r="R357">
        <v>33</v>
      </c>
      <c r="T357">
        <v>0.41529036990000001</v>
      </c>
      <c r="U357">
        <v>43</v>
      </c>
      <c r="W357">
        <v>0.41529036990000001</v>
      </c>
      <c r="X357">
        <v>43</v>
      </c>
      <c r="Z357">
        <v>0.44512334079999999</v>
      </c>
      <c r="AA357">
        <v>31</v>
      </c>
      <c r="AC357">
        <v>3.5499999999977498E-3</v>
      </c>
      <c r="AD357">
        <v>79</v>
      </c>
      <c r="AF357">
        <v>3.5499999999977498E-3</v>
      </c>
      <c r="AG357">
        <v>86</v>
      </c>
    </row>
    <row r="358" spans="2:33" x14ac:dyDescent="0.2">
      <c r="B358">
        <v>8.0198232868567802E-3</v>
      </c>
      <c r="C358">
        <v>46.7213430188148</v>
      </c>
      <c r="H358" s="6">
        <v>1.78E-2</v>
      </c>
      <c r="I358" s="6">
        <v>33.056518699999998</v>
      </c>
      <c r="N358">
        <v>0.44885352420000002</v>
      </c>
      <c r="O358">
        <v>35</v>
      </c>
      <c r="Q358">
        <v>0.4410087359</v>
      </c>
      <c r="R358">
        <v>37</v>
      </c>
      <c r="T358">
        <v>0.41663997699999999</v>
      </c>
      <c r="U358">
        <v>41</v>
      </c>
      <c r="W358">
        <v>0.41663997699999999</v>
      </c>
      <c r="X358">
        <v>41</v>
      </c>
      <c r="Z358">
        <v>0.44730707269999997</v>
      </c>
      <c r="AA358">
        <v>31</v>
      </c>
      <c r="AC358">
        <v>3.5599999999977299E-3</v>
      </c>
      <c r="AD358">
        <v>77</v>
      </c>
      <c r="AF358">
        <v>3.5599999999977299E-3</v>
      </c>
      <c r="AG358">
        <v>86</v>
      </c>
    </row>
    <row r="359" spans="2:33" x14ac:dyDescent="0.2">
      <c r="B359">
        <v>8.1052394623111305E-3</v>
      </c>
      <c r="C359">
        <v>46.402857547364903</v>
      </c>
      <c r="H359" s="6">
        <v>1.7850000000000001E-2</v>
      </c>
      <c r="I359" s="6">
        <v>33.037309</v>
      </c>
      <c r="N359">
        <v>0.45021861349999998</v>
      </c>
      <c r="O359">
        <v>37</v>
      </c>
      <c r="Q359">
        <v>0.44235313240000002</v>
      </c>
      <c r="R359">
        <v>37</v>
      </c>
      <c r="T359">
        <v>0.41826925700000001</v>
      </c>
      <c r="U359">
        <v>41</v>
      </c>
      <c r="W359">
        <v>0.41826925700000001</v>
      </c>
      <c r="X359">
        <v>41</v>
      </c>
      <c r="Z359">
        <v>0.44966598889999998</v>
      </c>
      <c r="AA359">
        <v>33</v>
      </c>
      <c r="AC359">
        <v>3.56999999999772E-3</v>
      </c>
      <c r="AD359">
        <v>78</v>
      </c>
      <c r="AF359">
        <v>3.56999999999772E-3</v>
      </c>
      <c r="AG359">
        <v>86</v>
      </c>
    </row>
    <row r="360" spans="2:33" x14ac:dyDescent="0.2">
      <c r="B360">
        <v>8.1906556377654809E-3</v>
      </c>
      <c r="C360">
        <v>46.0921109657519</v>
      </c>
      <c r="H360" s="6">
        <v>1.7899999999999999E-2</v>
      </c>
      <c r="I360" s="6">
        <v>33.018296100000001</v>
      </c>
      <c r="N360">
        <v>0.45106981839999999</v>
      </c>
      <c r="O360">
        <v>35</v>
      </c>
      <c r="Q360">
        <v>0.44394137239999998</v>
      </c>
      <c r="R360">
        <v>33</v>
      </c>
      <c r="T360">
        <v>0.42017306500000001</v>
      </c>
      <c r="U360">
        <v>37</v>
      </c>
      <c r="W360">
        <v>0.42017306500000001</v>
      </c>
      <c r="X360">
        <v>37</v>
      </c>
      <c r="Z360">
        <v>0.45177472149999998</v>
      </c>
      <c r="AA360">
        <v>31</v>
      </c>
      <c r="AC360">
        <v>3.5799999999977E-3</v>
      </c>
      <c r="AD360">
        <v>78</v>
      </c>
      <c r="AF360">
        <v>3.5799999999977E-3</v>
      </c>
      <c r="AG360">
        <v>86</v>
      </c>
    </row>
    <row r="361" spans="2:33" x14ac:dyDescent="0.2">
      <c r="B361">
        <v>8.2760718132198294E-3</v>
      </c>
      <c r="C361">
        <v>45.788865803408903</v>
      </c>
      <c r="H361" s="6">
        <v>1.7950000000000001E-2</v>
      </c>
      <c r="I361" s="6">
        <v>32.999477900000002</v>
      </c>
      <c r="N361">
        <v>0.45299727249999999</v>
      </c>
      <c r="O361">
        <v>33</v>
      </c>
      <c r="Q361">
        <v>0.4455375036</v>
      </c>
      <c r="R361">
        <v>37</v>
      </c>
      <c r="T361">
        <v>0.42189014219999998</v>
      </c>
      <c r="U361">
        <v>33</v>
      </c>
      <c r="W361">
        <v>0.42189014219999998</v>
      </c>
      <c r="X361">
        <v>33</v>
      </c>
      <c r="Z361">
        <v>0.45352745080000001</v>
      </c>
      <c r="AA361">
        <v>31</v>
      </c>
      <c r="AC361">
        <v>3.5899999999976801E-3</v>
      </c>
      <c r="AD361">
        <v>78</v>
      </c>
      <c r="AF361">
        <v>3.5899999999976801E-3</v>
      </c>
      <c r="AG361">
        <v>86</v>
      </c>
    </row>
    <row r="362" spans="2:33" x14ac:dyDescent="0.2">
      <c r="B362">
        <v>8.3614879886741798E-3</v>
      </c>
      <c r="C362">
        <v>45.492893903011598</v>
      </c>
      <c r="H362" s="6">
        <v>1.7999999999999999E-2</v>
      </c>
      <c r="I362" s="6">
        <v>32.980852200000001</v>
      </c>
      <c r="N362">
        <v>0.45433209009999997</v>
      </c>
      <c r="O362">
        <v>29</v>
      </c>
      <c r="Q362">
        <v>0.44650940950000001</v>
      </c>
      <c r="R362">
        <v>43</v>
      </c>
      <c r="T362">
        <v>0.4232916511</v>
      </c>
      <c r="U362">
        <v>27</v>
      </c>
      <c r="W362">
        <v>0.4232916511</v>
      </c>
      <c r="X362">
        <v>27</v>
      </c>
      <c r="Z362">
        <v>0.45554505379999999</v>
      </c>
      <c r="AA362">
        <v>31</v>
      </c>
      <c r="AC362">
        <v>3.5999999999976702E-3</v>
      </c>
      <c r="AD362">
        <v>78</v>
      </c>
      <c r="AF362">
        <v>3.5999999999976702E-3</v>
      </c>
      <c r="AG362">
        <v>86</v>
      </c>
    </row>
    <row r="363" spans="2:33" x14ac:dyDescent="0.2">
      <c r="B363">
        <v>8.4469041641285301E-3</v>
      </c>
      <c r="C363">
        <v>45.2039759680994</v>
      </c>
      <c r="H363" s="6">
        <v>1.805E-2</v>
      </c>
      <c r="I363" s="6">
        <v>32.962416900000001</v>
      </c>
      <c r="N363">
        <v>0.45523865079999998</v>
      </c>
      <c r="O363">
        <v>29</v>
      </c>
      <c r="Q363">
        <v>0.44770396870000001</v>
      </c>
      <c r="R363">
        <v>37</v>
      </c>
      <c r="T363">
        <v>0.42405646660000001</v>
      </c>
      <c r="U363">
        <v>25</v>
      </c>
      <c r="W363">
        <v>0.42405646660000001</v>
      </c>
      <c r="X363">
        <v>25</v>
      </c>
      <c r="Z363">
        <v>0.45704037390000002</v>
      </c>
      <c r="AA363">
        <v>27</v>
      </c>
      <c r="AC363">
        <v>3.6099999999976498E-3</v>
      </c>
      <c r="AD363">
        <v>78</v>
      </c>
      <c r="AF363">
        <v>3.6099999999976498E-3</v>
      </c>
      <c r="AG363">
        <v>86</v>
      </c>
    </row>
    <row r="364" spans="2:33" x14ac:dyDescent="0.2">
      <c r="B364">
        <v>8.5323203395828804E-3</v>
      </c>
      <c r="C364">
        <v>44.921901136916098</v>
      </c>
      <c r="H364" s="6">
        <v>1.8100000000000002E-2</v>
      </c>
      <c r="I364" s="6">
        <v>32.944170100000001</v>
      </c>
      <c r="N364">
        <v>0.45716212899999997</v>
      </c>
      <c r="O364">
        <v>31</v>
      </c>
      <c r="Q364">
        <v>0.44914114030000002</v>
      </c>
      <c r="R364">
        <v>37</v>
      </c>
      <c r="T364">
        <v>0.42552108910000003</v>
      </c>
      <c r="U364">
        <v>27</v>
      </c>
      <c r="W364">
        <v>0.42552108910000003</v>
      </c>
      <c r="X364">
        <v>27</v>
      </c>
      <c r="Z364">
        <v>0.45828603750000002</v>
      </c>
      <c r="AA364">
        <v>29</v>
      </c>
      <c r="AC364">
        <v>3.6199999999976399E-3</v>
      </c>
      <c r="AD364">
        <v>77</v>
      </c>
      <c r="AF364">
        <v>3.6199999999976399E-3</v>
      </c>
      <c r="AG364">
        <v>85</v>
      </c>
    </row>
    <row r="365" spans="2:33" x14ac:dyDescent="0.2">
      <c r="B365">
        <v>8.6177365150372203E-3</v>
      </c>
      <c r="C365">
        <v>44.646466580187401</v>
      </c>
      <c r="H365" s="6">
        <v>1.8149999999999999E-2</v>
      </c>
      <c r="I365" s="6">
        <v>32.926109699999998</v>
      </c>
      <c r="N365">
        <v>0.45876805920000002</v>
      </c>
      <c r="O365">
        <v>37</v>
      </c>
      <c r="Q365">
        <v>0.45037568620000001</v>
      </c>
      <c r="R365">
        <v>37</v>
      </c>
      <c r="T365">
        <v>0.42754795220000003</v>
      </c>
      <c r="U365">
        <v>29</v>
      </c>
      <c r="W365">
        <v>0.42754795220000003</v>
      </c>
      <c r="X365">
        <v>29</v>
      </c>
      <c r="Z365">
        <v>0.45936169809999999</v>
      </c>
      <c r="AA365">
        <v>29</v>
      </c>
      <c r="AC365">
        <v>3.6299999999976199E-3</v>
      </c>
      <c r="AD365">
        <v>77</v>
      </c>
      <c r="AF365">
        <v>3.6299999999976199E-3</v>
      </c>
      <c r="AG365">
        <v>84</v>
      </c>
    </row>
    <row r="366" spans="2:33" x14ac:dyDescent="0.2">
      <c r="B366">
        <v>8.7031526904915706E-3</v>
      </c>
      <c r="C366">
        <v>44.377477122078197</v>
      </c>
      <c r="H366" s="6">
        <v>1.8200000000000001E-2</v>
      </c>
      <c r="I366" s="6">
        <v>32.908233600000003</v>
      </c>
      <c r="N366">
        <v>0.4608041027</v>
      </c>
      <c r="O366">
        <v>29</v>
      </c>
      <c r="Q366">
        <v>0.45221569680000001</v>
      </c>
      <c r="R366">
        <v>37</v>
      </c>
      <c r="T366">
        <v>0.42914938429999999</v>
      </c>
      <c r="U366">
        <v>31</v>
      </c>
      <c r="W366">
        <v>0.42914938429999999</v>
      </c>
      <c r="X366">
        <v>31</v>
      </c>
      <c r="Z366">
        <v>0.46080221609999999</v>
      </c>
      <c r="AA366">
        <v>33</v>
      </c>
      <c r="AC366">
        <v>3.6399999999976E-3</v>
      </c>
      <c r="AD366">
        <v>75</v>
      </c>
      <c r="AF366">
        <v>3.6399999999976E-3</v>
      </c>
      <c r="AG366">
        <v>84</v>
      </c>
    </row>
    <row r="367" spans="2:33" x14ac:dyDescent="0.2">
      <c r="B367">
        <v>8.7885688659459192E-3</v>
      </c>
      <c r="C367">
        <v>44.114744882695703</v>
      </c>
      <c r="H367" s="6">
        <v>1.8249999999999999E-2</v>
      </c>
      <c r="I367" s="6">
        <v>32.890540000000001</v>
      </c>
      <c r="N367">
        <v>0.46250970320000001</v>
      </c>
      <c r="O367">
        <v>31</v>
      </c>
      <c r="Q367">
        <v>0.45318842459999997</v>
      </c>
      <c r="R367">
        <v>35</v>
      </c>
      <c r="T367">
        <v>0.43104154490000002</v>
      </c>
      <c r="U367">
        <v>27</v>
      </c>
      <c r="W367">
        <v>0.43104154490000002</v>
      </c>
      <c r="X367">
        <v>27</v>
      </c>
      <c r="Z367">
        <v>0.4623083516</v>
      </c>
      <c r="AA367">
        <v>31</v>
      </c>
      <c r="AC367">
        <v>3.6499999999975901E-3</v>
      </c>
      <c r="AD367">
        <v>74</v>
      </c>
      <c r="AF367">
        <v>3.6499999999975901E-3</v>
      </c>
      <c r="AG367">
        <v>84</v>
      </c>
    </row>
    <row r="368" spans="2:33" x14ac:dyDescent="0.2">
      <c r="B368">
        <v>8.8739850414002695E-3</v>
      </c>
      <c r="C368">
        <v>43.858088940380803</v>
      </c>
      <c r="H368" s="6">
        <v>1.83E-2</v>
      </c>
      <c r="I368" s="6">
        <v>32.873026799999998</v>
      </c>
      <c r="N368">
        <v>0.46383476239999999</v>
      </c>
      <c r="O368">
        <v>29</v>
      </c>
      <c r="Q368">
        <v>0.4547040624</v>
      </c>
      <c r="R368">
        <v>35</v>
      </c>
      <c r="T368">
        <v>0.43378631890000002</v>
      </c>
      <c r="U368">
        <v>27</v>
      </c>
      <c r="W368">
        <v>0.43378631890000002</v>
      </c>
      <c r="X368">
        <v>27</v>
      </c>
      <c r="Z368">
        <v>0.46370856719999998</v>
      </c>
      <c r="AA368">
        <v>33</v>
      </c>
      <c r="AC368">
        <v>3.6599999999975701E-3</v>
      </c>
      <c r="AD368">
        <v>74</v>
      </c>
      <c r="AF368">
        <v>3.6599999999975701E-3</v>
      </c>
      <c r="AG368">
        <v>84</v>
      </c>
    </row>
    <row r="369" spans="2:33" x14ac:dyDescent="0.2">
      <c r="B369">
        <v>8.9594012168546198E-3</v>
      </c>
      <c r="C369">
        <v>43.607335012458101</v>
      </c>
      <c r="H369" s="6">
        <v>1.8350000000000002E-2</v>
      </c>
      <c r="I369" s="6">
        <v>32.855692099999999</v>
      </c>
      <c r="N369">
        <v>0.46491568659999999</v>
      </c>
      <c r="O369">
        <v>33</v>
      </c>
      <c r="Q369">
        <v>0.45590966929999999</v>
      </c>
      <c r="R369">
        <v>29</v>
      </c>
      <c r="T369">
        <v>0.4349884913</v>
      </c>
      <c r="U369">
        <v>31</v>
      </c>
      <c r="W369">
        <v>0.4349884913</v>
      </c>
      <c r="X369">
        <v>31</v>
      </c>
      <c r="Z369">
        <v>0.46570946149999998</v>
      </c>
      <c r="AA369">
        <v>33</v>
      </c>
      <c r="AC369">
        <v>3.6699999999975602E-3</v>
      </c>
      <c r="AD369">
        <v>74</v>
      </c>
      <c r="AF369">
        <v>3.6699999999975602E-3</v>
      </c>
      <c r="AG369">
        <v>84</v>
      </c>
    </row>
    <row r="370" spans="2:33" x14ac:dyDescent="0.2">
      <c r="B370">
        <v>9.0448173923089702E-3</v>
      </c>
      <c r="C370">
        <v>43.362315153431602</v>
      </c>
      <c r="H370" s="6">
        <v>1.84E-2</v>
      </c>
      <c r="I370" s="6">
        <v>32.838534000000003</v>
      </c>
      <c r="N370">
        <v>0.46609112800000002</v>
      </c>
      <c r="O370">
        <v>33</v>
      </c>
      <c r="Q370">
        <v>0.45705242680000002</v>
      </c>
      <c r="R370">
        <v>27</v>
      </c>
      <c r="T370">
        <v>0.43643180529999998</v>
      </c>
      <c r="U370">
        <v>29</v>
      </c>
      <c r="W370">
        <v>0.43643180529999998</v>
      </c>
      <c r="X370">
        <v>29</v>
      </c>
      <c r="Z370">
        <v>0.4674574474</v>
      </c>
      <c r="AA370">
        <v>35</v>
      </c>
      <c r="AC370">
        <v>3.6799999999975398E-3</v>
      </c>
      <c r="AD370">
        <v>74</v>
      </c>
      <c r="AF370">
        <v>3.6799999999975398E-3</v>
      </c>
      <c r="AG370">
        <v>83</v>
      </c>
    </row>
    <row r="371" spans="2:33" x14ac:dyDescent="0.2">
      <c r="B371">
        <v>9.1302335677633205E-3</v>
      </c>
      <c r="C371">
        <v>43.122867469623003</v>
      </c>
      <c r="H371" s="6">
        <v>1.8450000000000001E-2</v>
      </c>
      <c r="I371" s="6">
        <v>32.821550600000002</v>
      </c>
      <c r="N371">
        <v>0.46768045380000001</v>
      </c>
      <c r="O371">
        <v>35</v>
      </c>
      <c r="Q371">
        <v>0.45917416789999999</v>
      </c>
      <c r="R371">
        <v>29</v>
      </c>
      <c r="T371">
        <v>0.43894523499999999</v>
      </c>
      <c r="U371">
        <v>25</v>
      </c>
      <c r="W371">
        <v>0.43894523499999999</v>
      </c>
      <c r="X371">
        <v>25</v>
      </c>
      <c r="Z371">
        <v>0.46845479550000002</v>
      </c>
      <c r="AA371">
        <v>33</v>
      </c>
      <c r="AC371">
        <v>3.6899999999975199E-3</v>
      </c>
      <c r="AD371">
        <v>73</v>
      </c>
      <c r="AF371">
        <v>3.6899999999975199E-3</v>
      </c>
      <c r="AG371">
        <v>83</v>
      </c>
    </row>
    <row r="372" spans="2:33" x14ac:dyDescent="0.2">
      <c r="B372">
        <v>9.2156497432176604E-3</v>
      </c>
      <c r="C372">
        <v>42.8888358491769</v>
      </c>
      <c r="H372" s="6">
        <v>1.8499999999999999E-2</v>
      </c>
      <c r="I372" s="6">
        <v>32.804740099999997</v>
      </c>
      <c r="N372">
        <v>0.46948724679999998</v>
      </c>
      <c r="O372">
        <v>31</v>
      </c>
      <c r="Q372">
        <v>0.4608739436</v>
      </c>
      <c r="R372">
        <v>25</v>
      </c>
      <c r="T372">
        <v>0.4401548508</v>
      </c>
      <c r="U372">
        <v>27</v>
      </c>
      <c r="W372">
        <v>0.4401548508</v>
      </c>
      <c r="X372">
        <v>27</v>
      </c>
      <c r="Z372">
        <v>0.46981337099999998</v>
      </c>
      <c r="AA372">
        <v>33</v>
      </c>
      <c r="AC372">
        <v>3.69999999999751E-3</v>
      </c>
      <c r="AD372">
        <v>73</v>
      </c>
      <c r="AF372">
        <v>3.69999999999751E-3</v>
      </c>
      <c r="AG372">
        <v>83</v>
      </c>
    </row>
    <row r="373" spans="2:33" x14ac:dyDescent="0.2">
      <c r="B373">
        <v>9.3010659186720107E-3</v>
      </c>
      <c r="C373">
        <v>42.6600697064098</v>
      </c>
      <c r="H373" s="6">
        <v>1.8550000000000001E-2</v>
      </c>
      <c r="I373" s="6">
        <v>32.7881006</v>
      </c>
      <c r="N373">
        <v>0.47094375729999999</v>
      </c>
      <c r="O373">
        <v>27</v>
      </c>
      <c r="Q373">
        <v>0.4637371368</v>
      </c>
      <c r="R373">
        <v>25</v>
      </c>
      <c r="T373">
        <v>0.44206841299999999</v>
      </c>
      <c r="U373">
        <v>27</v>
      </c>
      <c r="W373">
        <v>0.44206841299999999</v>
      </c>
      <c r="X373">
        <v>27</v>
      </c>
      <c r="Z373">
        <v>0.4705334068</v>
      </c>
      <c r="AA373">
        <v>39</v>
      </c>
      <c r="AC373">
        <v>3.70999999999749E-3</v>
      </c>
      <c r="AD373">
        <v>73</v>
      </c>
      <c r="AF373">
        <v>3.70999999999749E-3</v>
      </c>
      <c r="AG373">
        <v>83</v>
      </c>
    </row>
    <row r="374" spans="2:33" x14ac:dyDescent="0.2">
      <c r="B374">
        <v>9.3864820941263593E-3</v>
      </c>
      <c r="C374">
        <v>42.436423739610802</v>
      </c>
      <c r="H374" s="6">
        <v>1.8599999999999998E-2</v>
      </c>
      <c r="I374" s="6">
        <v>32.771630299999998</v>
      </c>
      <c r="N374">
        <v>0.47270105200000001</v>
      </c>
      <c r="O374">
        <v>25</v>
      </c>
      <c r="Q374">
        <v>0.46595344170000003</v>
      </c>
      <c r="R374">
        <v>29</v>
      </c>
      <c r="T374">
        <v>0.44379797339999999</v>
      </c>
      <c r="U374">
        <v>31</v>
      </c>
      <c r="W374">
        <v>0.44379797339999999</v>
      </c>
      <c r="X374">
        <v>31</v>
      </c>
      <c r="Z374">
        <v>0.47176769169999999</v>
      </c>
      <c r="AA374">
        <v>35</v>
      </c>
      <c r="AC374">
        <v>3.7199999999974801E-3</v>
      </c>
      <c r="AD374">
        <v>73</v>
      </c>
      <c r="AF374">
        <v>3.7199999999974801E-3</v>
      </c>
      <c r="AG374">
        <v>83</v>
      </c>
    </row>
    <row r="375" spans="2:33" x14ac:dyDescent="0.2">
      <c r="B375">
        <v>9.4718982695807096E-3</v>
      </c>
      <c r="C375">
        <v>42.217757701507097</v>
      </c>
      <c r="H375" s="6">
        <v>1.865E-2</v>
      </c>
      <c r="I375" s="6">
        <v>32.755327299999998</v>
      </c>
      <c r="N375">
        <v>0.47436507150000001</v>
      </c>
      <c r="O375">
        <v>25</v>
      </c>
      <c r="Q375">
        <v>0.46802918780000002</v>
      </c>
      <c r="R375">
        <v>27</v>
      </c>
      <c r="T375">
        <v>0.44518207040000002</v>
      </c>
      <c r="U375">
        <v>29</v>
      </c>
      <c r="W375">
        <v>0.44518207040000002</v>
      </c>
      <c r="X375">
        <v>29</v>
      </c>
      <c r="Z375">
        <v>0.47330549529999999</v>
      </c>
      <c r="AA375">
        <v>35</v>
      </c>
      <c r="AC375">
        <v>3.7299999999974602E-3</v>
      </c>
      <c r="AD375">
        <v>73</v>
      </c>
      <c r="AF375">
        <v>3.7299999999974602E-3</v>
      </c>
      <c r="AG375">
        <v>83</v>
      </c>
    </row>
    <row r="376" spans="2:33" x14ac:dyDescent="0.2">
      <c r="B376">
        <v>9.5573144450350599E-3</v>
      </c>
      <c r="C376">
        <v>42.0039361816428</v>
      </c>
      <c r="H376" s="6">
        <v>1.8700000000000001E-2</v>
      </c>
      <c r="I376" s="6">
        <v>32.739190000000001</v>
      </c>
      <c r="N376">
        <v>0.4762033946</v>
      </c>
      <c r="O376">
        <v>29</v>
      </c>
      <c r="Q376">
        <v>0.4700357912</v>
      </c>
      <c r="R376">
        <v>27</v>
      </c>
      <c r="T376">
        <v>0.44663281069999999</v>
      </c>
      <c r="U376">
        <v>35</v>
      </c>
      <c r="W376">
        <v>0.44663281069999999</v>
      </c>
      <c r="X376">
        <v>35</v>
      </c>
      <c r="Z376">
        <v>0.47406394080000003</v>
      </c>
      <c r="AA376">
        <v>33</v>
      </c>
      <c r="AC376">
        <v>3.7399999999974398E-3</v>
      </c>
      <c r="AD376">
        <v>73</v>
      </c>
      <c r="AF376">
        <v>3.7399999999974398E-3</v>
      </c>
      <c r="AG376">
        <v>83</v>
      </c>
    </row>
    <row r="377" spans="2:33" x14ac:dyDescent="0.2">
      <c r="B377">
        <v>9.6427306204894103E-3</v>
      </c>
      <c r="C377">
        <v>41.794828399948798</v>
      </c>
      <c r="H377" s="6">
        <v>1.8749999999999999E-2</v>
      </c>
      <c r="I377" s="6">
        <v>32.723216399999998</v>
      </c>
      <c r="N377">
        <v>0.47796821519999999</v>
      </c>
      <c r="O377">
        <v>29</v>
      </c>
      <c r="Q377">
        <v>0.47217622170000001</v>
      </c>
      <c r="R377">
        <v>25</v>
      </c>
      <c r="T377">
        <v>0.4480576128</v>
      </c>
      <c r="U377">
        <v>33</v>
      </c>
      <c r="W377">
        <v>0.4480576128</v>
      </c>
      <c r="X377">
        <v>33</v>
      </c>
      <c r="Z377">
        <v>0.4758107902</v>
      </c>
      <c r="AA377">
        <v>31</v>
      </c>
      <c r="AC377">
        <v>3.7499999999974299E-3</v>
      </c>
      <c r="AD377">
        <v>73</v>
      </c>
      <c r="AF377">
        <v>3.7499999999974299E-3</v>
      </c>
      <c r="AG377">
        <v>83</v>
      </c>
    </row>
    <row r="378" spans="2:33" x14ac:dyDescent="0.2">
      <c r="B378">
        <v>9.7281467959437606E-3</v>
      </c>
      <c r="C378">
        <v>41.590308010823797</v>
      </c>
      <c r="H378" s="6">
        <v>1.8800000000000001E-2</v>
      </c>
      <c r="I378" s="6">
        <v>32.707405000000001</v>
      </c>
      <c r="N378">
        <v>0.48050645580000001</v>
      </c>
      <c r="O378">
        <v>29</v>
      </c>
      <c r="Q378">
        <v>0.47549990469999998</v>
      </c>
      <c r="R378">
        <v>27</v>
      </c>
      <c r="T378">
        <v>0.44954453830000002</v>
      </c>
      <c r="U378">
        <v>31</v>
      </c>
      <c r="W378">
        <v>0.44954453830000002</v>
      </c>
      <c r="X378">
        <v>31</v>
      </c>
      <c r="Z378">
        <v>0.47723704519999999</v>
      </c>
      <c r="AA378">
        <v>35</v>
      </c>
      <c r="AC378">
        <v>3.7599999999974099E-3</v>
      </c>
      <c r="AD378">
        <v>73</v>
      </c>
      <c r="AF378">
        <v>3.7599999999974099E-3</v>
      </c>
      <c r="AG378">
        <v>83</v>
      </c>
    </row>
    <row r="379" spans="2:33" x14ac:dyDescent="0.2">
      <c r="B379">
        <v>9.8135629713981092E-3</v>
      </c>
      <c r="C379">
        <v>41.3902529171081</v>
      </c>
      <c r="H379" s="6">
        <v>1.8849999999999999E-2</v>
      </c>
      <c r="I379" s="6">
        <v>32.691754000000003</v>
      </c>
      <c r="N379">
        <v>0.48334396839999999</v>
      </c>
      <c r="O379">
        <v>31</v>
      </c>
      <c r="Q379">
        <v>0.47821110649999998</v>
      </c>
      <c r="R379">
        <v>31</v>
      </c>
      <c r="T379">
        <v>0.45158009380000003</v>
      </c>
      <c r="U379">
        <v>33</v>
      </c>
      <c r="W379">
        <v>0.45158009380000003</v>
      </c>
      <c r="X379">
        <v>33</v>
      </c>
      <c r="Z379">
        <v>0.4783228142</v>
      </c>
      <c r="AA379">
        <v>33</v>
      </c>
      <c r="AC379">
        <v>3.7699999999974E-3</v>
      </c>
      <c r="AD379">
        <v>73</v>
      </c>
      <c r="AF379">
        <v>3.7699999999974E-3</v>
      </c>
      <c r="AG379">
        <v>83</v>
      </c>
    </row>
    <row r="380" spans="2:33" x14ac:dyDescent="0.2">
      <c r="B380">
        <v>9.8989791468524508E-3</v>
      </c>
      <c r="C380">
        <v>41.194545093375403</v>
      </c>
      <c r="H380" s="6">
        <v>1.89E-2</v>
      </c>
      <c r="I380" s="6">
        <v>32.676261599999997</v>
      </c>
      <c r="N380">
        <v>0.48429393799999998</v>
      </c>
      <c r="O380">
        <v>33</v>
      </c>
      <c r="Q380">
        <v>0.47947104000000002</v>
      </c>
      <c r="R380">
        <v>31</v>
      </c>
      <c r="T380">
        <v>0.45288639359999999</v>
      </c>
      <c r="U380">
        <v>35</v>
      </c>
      <c r="W380">
        <v>0.45288639359999999</v>
      </c>
      <c r="X380">
        <v>35</v>
      </c>
      <c r="Z380">
        <v>0.48117036149999998</v>
      </c>
      <c r="AA380">
        <v>29</v>
      </c>
      <c r="AC380">
        <v>3.7799999999973801E-3</v>
      </c>
      <c r="AD380">
        <v>73</v>
      </c>
      <c r="AF380">
        <v>3.7799999999973801E-3</v>
      </c>
      <c r="AG380">
        <v>83</v>
      </c>
    </row>
    <row r="381" spans="2:33" x14ac:dyDescent="0.2">
      <c r="B381">
        <v>9.9843953223067994E-3</v>
      </c>
      <c r="C381">
        <v>41.003070418006999</v>
      </c>
      <c r="H381" s="6">
        <v>1.8950000000000002E-2</v>
      </c>
      <c r="I381" s="6">
        <v>32.660926199999999</v>
      </c>
      <c r="N381">
        <v>0.48601124959999997</v>
      </c>
      <c r="O381">
        <v>35</v>
      </c>
      <c r="Q381">
        <v>0.48159446690000002</v>
      </c>
      <c r="R381">
        <v>31</v>
      </c>
      <c r="T381">
        <v>0.4556187854</v>
      </c>
      <c r="U381">
        <v>39</v>
      </c>
      <c r="W381">
        <v>0.4556187854</v>
      </c>
      <c r="X381">
        <v>39</v>
      </c>
      <c r="Z381">
        <v>0.48245944800000001</v>
      </c>
      <c r="AA381">
        <v>37</v>
      </c>
      <c r="AC381">
        <v>3.7899999999973602E-3</v>
      </c>
      <c r="AD381">
        <v>73</v>
      </c>
      <c r="AF381">
        <v>3.7899999999973602E-3</v>
      </c>
      <c r="AG381">
        <v>83</v>
      </c>
    </row>
    <row r="382" spans="2:33" x14ac:dyDescent="0.2">
      <c r="B382">
        <v>1.0069811497761099E-2</v>
      </c>
      <c r="C382">
        <v>40.815718513539203</v>
      </c>
      <c r="H382" s="6">
        <v>1.9E-2</v>
      </c>
      <c r="I382" s="6">
        <v>32.645746099999997</v>
      </c>
      <c r="N382">
        <v>0.48785503889999998</v>
      </c>
      <c r="O382">
        <v>35</v>
      </c>
      <c r="Q382">
        <v>0.48277693310000003</v>
      </c>
      <c r="R382">
        <v>33</v>
      </c>
      <c r="T382">
        <v>0.45664048060000001</v>
      </c>
      <c r="U382">
        <v>37</v>
      </c>
      <c r="W382">
        <v>0.45664048060000001</v>
      </c>
      <c r="X382">
        <v>37</v>
      </c>
      <c r="Z382">
        <v>0.48402036279999999</v>
      </c>
      <c r="AA382">
        <v>31</v>
      </c>
      <c r="AC382">
        <v>3.7999999999973502E-3</v>
      </c>
      <c r="AD382">
        <v>73</v>
      </c>
      <c r="AF382">
        <v>3.7999999999973502E-3</v>
      </c>
      <c r="AG382">
        <v>83</v>
      </c>
    </row>
    <row r="383" spans="2:33" x14ac:dyDescent="0.2">
      <c r="B383">
        <v>1.0198308647209E-2</v>
      </c>
      <c r="C383">
        <v>40.541404989781299</v>
      </c>
      <c r="H383" s="6">
        <v>1.9050000000000001E-2</v>
      </c>
      <c r="I383" s="6">
        <v>32.6307197</v>
      </c>
      <c r="N383">
        <v>0.48931898639999999</v>
      </c>
      <c r="O383">
        <v>29</v>
      </c>
      <c r="Q383">
        <v>0.48495995609999998</v>
      </c>
      <c r="R383">
        <v>33</v>
      </c>
      <c r="T383">
        <v>0.45785993889999999</v>
      </c>
      <c r="U383">
        <v>37</v>
      </c>
      <c r="W383">
        <v>0.45785993889999999</v>
      </c>
      <c r="X383">
        <v>37</v>
      </c>
      <c r="Z383">
        <v>0.48471560000000002</v>
      </c>
      <c r="AA383">
        <v>35</v>
      </c>
      <c r="AC383">
        <v>3.8099999999973298E-3</v>
      </c>
      <c r="AD383">
        <v>73</v>
      </c>
      <c r="AF383">
        <v>3.8099999999973298E-3</v>
      </c>
      <c r="AG383">
        <v>83</v>
      </c>
    </row>
    <row r="384" spans="2:33" x14ac:dyDescent="0.2">
      <c r="B384">
        <v>1.0326805796656799E-2</v>
      </c>
      <c r="C384">
        <v>40.275831931679498</v>
      </c>
      <c r="H384" s="6">
        <v>1.9099999999999999E-2</v>
      </c>
      <c r="I384" s="6">
        <v>32.615845399999998</v>
      </c>
      <c r="N384">
        <v>0.49204939479999998</v>
      </c>
      <c r="O384">
        <v>29</v>
      </c>
      <c r="Q384">
        <v>0.48623924169999999</v>
      </c>
      <c r="R384">
        <v>31</v>
      </c>
      <c r="T384">
        <v>0.45882511310000001</v>
      </c>
      <c r="U384">
        <v>37</v>
      </c>
      <c r="W384">
        <v>0.45882511310000001</v>
      </c>
      <c r="X384">
        <v>37</v>
      </c>
      <c r="Z384">
        <v>0.48570751369999998</v>
      </c>
      <c r="AA384">
        <v>35</v>
      </c>
      <c r="AC384">
        <v>3.8199999999973199E-3</v>
      </c>
      <c r="AD384">
        <v>73</v>
      </c>
      <c r="AF384">
        <v>3.8199999999973199E-3</v>
      </c>
      <c r="AG384">
        <v>82</v>
      </c>
    </row>
    <row r="385" spans="2:33" x14ac:dyDescent="0.2">
      <c r="B385">
        <v>1.0455302946104699E-2</v>
      </c>
      <c r="C385">
        <v>40.018666946480799</v>
      </c>
      <c r="H385" s="6">
        <v>1.915E-2</v>
      </c>
      <c r="I385" s="6">
        <v>32.601121599999999</v>
      </c>
      <c r="N385">
        <v>0.49411625679999999</v>
      </c>
      <c r="O385">
        <v>29</v>
      </c>
      <c r="Q385">
        <v>0.48810544830000002</v>
      </c>
      <c r="R385">
        <v>29</v>
      </c>
      <c r="T385">
        <v>0.46097657689999999</v>
      </c>
      <c r="U385">
        <v>33</v>
      </c>
      <c r="W385">
        <v>0.46097657689999999</v>
      </c>
      <c r="X385">
        <v>33</v>
      </c>
      <c r="Z385">
        <v>0.48654114189999997</v>
      </c>
      <c r="AA385">
        <v>41</v>
      </c>
      <c r="AC385">
        <v>3.8299999999973E-3</v>
      </c>
      <c r="AD385">
        <v>73</v>
      </c>
      <c r="AF385">
        <v>3.8299999999973E-3</v>
      </c>
      <c r="AG385">
        <v>82</v>
      </c>
    </row>
    <row r="386" spans="2:33" x14ac:dyDescent="0.2">
      <c r="B386">
        <v>1.0583800095552501E-2</v>
      </c>
      <c r="C386">
        <v>39.7695932841591</v>
      </c>
      <c r="H386" s="6">
        <v>1.9199999999999998E-2</v>
      </c>
      <c r="I386" s="6">
        <v>32.586546599999998</v>
      </c>
      <c r="N386">
        <v>0.49601214529999998</v>
      </c>
      <c r="O386">
        <v>29</v>
      </c>
      <c r="Q386">
        <v>0.49040976759999999</v>
      </c>
      <c r="R386">
        <v>35</v>
      </c>
      <c r="T386">
        <v>0.46219304329999999</v>
      </c>
      <c r="U386">
        <v>29</v>
      </c>
      <c r="W386">
        <v>0.46219304329999999</v>
      </c>
      <c r="X386">
        <v>29</v>
      </c>
      <c r="Z386">
        <v>0.48773243199999999</v>
      </c>
      <c r="AA386">
        <v>39</v>
      </c>
      <c r="AC386">
        <v>3.8399999999972801E-3</v>
      </c>
      <c r="AD386">
        <v>73</v>
      </c>
      <c r="AF386">
        <v>3.8399999999972801E-3</v>
      </c>
      <c r="AG386">
        <v>82</v>
      </c>
    </row>
    <row r="387" spans="2:33" x14ac:dyDescent="0.2">
      <c r="B387">
        <v>1.07122972450003E-2</v>
      </c>
      <c r="C387">
        <v>39.528308941425898</v>
      </c>
      <c r="H387" s="6">
        <v>1.925E-2</v>
      </c>
      <c r="I387" s="6">
        <v>32.5721189</v>
      </c>
      <c r="N387">
        <v>0.4971889438</v>
      </c>
      <c r="O387">
        <v>29</v>
      </c>
      <c r="Q387">
        <v>0.4920561785</v>
      </c>
      <c r="R387">
        <v>33</v>
      </c>
      <c r="T387">
        <v>0.46391007200000001</v>
      </c>
      <c r="U387">
        <v>31</v>
      </c>
      <c r="W387">
        <v>0.46391007200000001</v>
      </c>
      <c r="X387">
        <v>31</v>
      </c>
      <c r="Z387">
        <v>0.48939330460000002</v>
      </c>
      <c r="AA387">
        <v>33</v>
      </c>
      <c r="AC387">
        <v>3.8499999999972701E-3</v>
      </c>
      <c r="AD387">
        <v>73</v>
      </c>
      <c r="AF387">
        <v>3.8499999999972701E-3</v>
      </c>
      <c r="AG387">
        <v>81</v>
      </c>
    </row>
    <row r="388" spans="2:33" x14ac:dyDescent="0.2">
      <c r="B388">
        <v>1.0840794394448201E-2</v>
      </c>
      <c r="C388">
        <v>39.294525816411699</v>
      </c>
      <c r="H388" s="6">
        <v>1.9300000000000001E-2</v>
      </c>
      <c r="I388" s="6">
        <v>32.557836899999998</v>
      </c>
      <c r="N388">
        <v>0.49927172510000001</v>
      </c>
      <c r="O388">
        <v>31</v>
      </c>
      <c r="Q388">
        <v>0.49435606090000001</v>
      </c>
      <c r="R388">
        <v>33</v>
      </c>
      <c r="T388">
        <v>0.4661638126</v>
      </c>
      <c r="U388">
        <v>33</v>
      </c>
      <c r="W388">
        <v>0.4661638126</v>
      </c>
      <c r="X388">
        <v>33</v>
      </c>
      <c r="Z388">
        <v>0.49060047509999999</v>
      </c>
      <c r="AA388">
        <v>33</v>
      </c>
      <c r="AC388">
        <v>3.8599999999972502E-3</v>
      </c>
      <c r="AD388">
        <v>73</v>
      </c>
      <c r="AF388">
        <v>3.8599999999972502E-3</v>
      </c>
      <c r="AG388">
        <v>81</v>
      </c>
    </row>
    <row r="389" spans="2:33" x14ac:dyDescent="0.2">
      <c r="B389">
        <v>1.0969291543896E-2</v>
      </c>
      <c r="C389">
        <v>39.067968916173498</v>
      </c>
      <c r="H389" s="6">
        <v>1.9349999999999999E-2</v>
      </c>
      <c r="I389" s="6">
        <v>32.543699199999999</v>
      </c>
      <c r="N389">
        <v>0.50110537259999999</v>
      </c>
      <c r="O389">
        <v>25</v>
      </c>
      <c r="Q389">
        <v>0.4959740051</v>
      </c>
      <c r="R389">
        <v>31</v>
      </c>
      <c r="T389">
        <v>0.46829181930000002</v>
      </c>
      <c r="U389">
        <v>33</v>
      </c>
      <c r="W389">
        <v>0.46829181930000002</v>
      </c>
      <c r="X389">
        <v>33</v>
      </c>
      <c r="Z389">
        <v>0.49197431180000001</v>
      </c>
      <c r="AA389">
        <v>35</v>
      </c>
      <c r="AC389">
        <v>3.8699999999972398E-3</v>
      </c>
      <c r="AD389">
        <v>73</v>
      </c>
      <c r="AF389">
        <v>3.8699999999972398E-3</v>
      </c>
      <c r="AG389">
        <v>81</v>
      </c>
    </row>
    <row r="390" spans="2:33" x14ac:dyDescent="0.2">
      <c r="B390">
        <v>1.10977886933439E-2</v>
      </c>
      <c r="C390">
        <v>38.848375622043697</v>
      </c>
      <c r="H390" s="6">
        <v>1.9400000000000001E-2</v>
      </c>
      <c r="I390" s="6">
        <v>32.529704099999996</v>
      </c>
      <c r="N390">
        <v>0.50262355510000001</v>
      </c>
      <c r="O390">
        <v>25</v>
      </c>
      <c r="Q390">
        <v>0.49767471169999999</v>
      </c>
      <c r="R390">
        <v>31</v>
      </c>
      <c r="T390">
        <v>0.46940342340000002</v>
      </c>
      <c r="U390">
        <v>33</v>
      </c>
      <c r="W390">
        <v>0.46940342340000002</v>
      </c>
      <c r="X390">
        <v>33</v>
      </c>
      <c r="Z390">
        <v>0.49330154929999998</v>
      </c>
      <c r="AA390">
        <v>33</v>
      </c>
      <c r="AC390">
        <v>3.8799999999972199E-3</v>
      </c>
      <c r="AD390">
        <v>73</v>
      </c>
      <c r="AF390">
        <v>3.8799999999972199E-3</v>
      </c>
      <c r="AG390">
        <v>81</v>
      </c>
    </row>
    <row r="391" spans="2:33" x14ac:dyDescent="0.2">
      <c r="B391">
        <v>1.12262858427917E-2</v>
      </c>
      <c r="C391">
        <v>38.635495008410501</v>
      </c>
      <c r="H391" s="6">
        <v>1.9449999999999999E-2</v>
      </c>
      <c r="I391" s="6">
        <v>32.515850299999997</v>
      </c>
      <c r="N391">
        <v>0.50387175699999998</v>
      </c>
      <c r="O391">
        <v>29</v>
      </c>
      <c r="Q391">
        <v>0.49997001810000002</v>
      </c>
      <c r="R391">
        <v>29</v>
      </c>
      <c r="T391">
        <v>0.47132587949999999</v>
      </c>
      <c r="U391">
        <v>33</v>
      </c>
      <c r="W391">
        <v>0.47132587949999999</v>
      </c>
      <c r="X391">
        <v>33</v>
      </c>
      <c r="Z391">
        <v>0.49479934479999998</v>
      </c>
      <c r="AA391">
        <v>37</v>
      </c>
      <c r="AC391">
        <v>3.8899999999972E-3</v>
      </c>
      <c r="AD391">
        <v>73</v>
      </c>
      <c r="AF391">
        <v>3.8899999999972E-3</v>
      </c>
      <c r="AG391">
        <v>80</v>
      </c>
    </row>
    <row r="392" spans="2:33" x14ac:dyDescent="0.2">
      <c r="B392">
        <v>1.13547829922396E-2</v>
      </c>
      <c r="C392">
        <v>38.429087205995799</v>
      </c>
      <c r="H392" s="6">
        <v>1.95E-2</v>
      </c>
      <c r="I392" s="6">
        <v>32.502136100000001</v>
      </c>
      <c r="N392">
        <v>0.50553984019999998</v>
      </c>
      <c r="O392">
        <v>37</v>
      </c>
      <c r="Q392">
        <v>0.50322700929999997</v>
      </c>
      <c r="R392">
        <v>29</v>
      </c>
      <c r="T392">
        <v>0.47281594719999998</v>
      </c>
      <c r="U392">
        <v>29</v>
      </c>
      <c r="W392">
        <v>0.47281594719999998</v>
      </c>
      <c r="X392">
        <v>29</v>
      </c>
      <c r="Z392">
        <v>0.49598737749999999</v>
      </c>
      <c r="AA392">
        <v>35</v>
      </c>
      <c r="AC392">
        <v>3.89999999999719E-3</v>
      </c>
      <c r="AD392">
        <v>73</v>
      </c>
      <c r="AF392">
        <v>3.89999999999719E-3</v>
      </c>
      <c r="AG392">
        <v>80</v>
      </c>
    </row>
    <row r="393" spans="2:33" x14ac:dyDescent="0.2">
      <c r="B393">
        <v>1.14832801416874E-2</v>
      </c>
      <c r="C393">
        <v>38.228922804174204</v>
      </c>
      <c r="H393" s="6">
        <v>1.9550000000000001E-2</v>
      </c>
      <c r="I393" s="6">
        <v>32.488560300000003</v>
      </c>
      <c r="N393">
        <v>0.50745728420000003</v>
      </c>
      <c r="O393">
        <v>35</v>
      </c>
      <c r="Q393">
        <v>0.50446466109999999</v>
      </c>
      <c r="R393">
        <v>25</v>
      </c>
      <c r="T393">
        <v>0.47591257320000002</v>
      </c>
      <c r="U393">
        <v>35</v>
      </c>
      <c r="W393">
        <v>0.47591257320000002</v>
      </c>
      <c r="X393">
        <v>35</v>
      </c>
      <c r="Z393">
        <v>0.49691540569999998</v>
      </c>
      <c r="AA393">
        <v>33</v>
      </c>
      <c r="AC393">
        <v>3.90999999999719E-3</v>
      </c>
      <c r="AD393">
        <v>73</v>
      </c>
      <c r="AF393">
        <v>3.90999999999719E-3</v>
      </c>
      <c r="AG393">
        <v>80</v>
      </c>
    </row>
    <row r="394" spans="2:33" x14ac:dyDescent="0.2">
      <c r="B394">
        <v>1.16117772911353E-2</v>
      </c>
      <c r="C394">
        <v>38.0347822910038</v>
      </c>
      <c r="H394" s="6">
        <v>1.9599999999999999E-2</v>
      </c>
      <c r="I394" s="6">
        <v>32.475121199999997</v>
      </c>
      <c r="N394">
        <v>0.5089339155</v>
      </c>
      <c r="O394">
        <v>33</v>
      </c>
      <c r="Q394">
        <v>0.50573463370000005</v>
      </c>
      <c r="R394">
        <v>27</v>
      </c>
      <c r="T394">
        <v>0.4773478592</v>
      </c>
      <c r="U394">
        <v>33</v>
      </c>
      <c r="W394">
        <v>0.4773478592</v>
      </c>
      <c r="X394">
        <v>33</v>
      </c>
      <c r="Z394">
        <v>0.49815694799999999</v>
      </c>
      <c r="AA394">
        <v>29</v>
      </c>
      <c r="AC394">
        <v>3.91999999999722E-3</v>
      </c>
      <c r="AD394">
        <v>73</v>
      </c>
      <c r="AF394">
        <v>3.91999999999722E-3</v>
      </c>
      <c r="AG394">
        <v>81</v>
      </c>
    </row>
    <row r="395" spans="2:33" x14ac:dyDescent="0.2">
      <c r="B395">
        <v>1.17402744405831E-2</v>
      </c>
      <c r="C395">
        <v>37.8464555298753</v>
      </c>
      <c r="H395" s="6">
        <v>1.9650000000000001E-2</v>
      </c>
      <c r="I395" s="6">
        <v>32.461817500000002</v>
      </c>
      <c r="N395">
        <v>0.51015289919999995</v>
      </c>
      <c r="O395">
        <v>33</v>
      </c>
      <c r="Q395">
        <v>0.50721648350000004</v>
      </c>
      <c r="R395">
        <v>27</v>
      </c>
      <c r="T395">
        <v>0.47844761159999999</v>
      </c>
      <c r="U395">
        <v>31</v>
      </c>
      <c r="W395">
        <v>0.47844761159999999</v>
      </c>
      <c r="X395">
        <v>31</v>
      </c>
      <c r="Z395">
        <v>0.49964059119999998</v>
      </c>
      <c r="AA395">
        <v>31</v>
      </c>
      <c r="AC395">
        <v>3.9299999999972404E-3</v>
      </c>
      <c r="AD395">
        <v>73</v>
      </c>
      <c r="AF395">
        <v>3.9299999999972404E-3</v>
      </c>
      <c r="AG395">
        <v>80</v>
      </c>
    </row>
    <row r="396" spans="2:33" x14ac:dyDescent="0.2">
      <c r="B396">
        <v>1.1868771590031E-2</v>
      </c>
      <c r="C396">
        <v>37.663741269960099</v>
      </c>
      <c r="H396" s="6">
        <v>1.9699999999999999E-2</v>
      </c>
      <c r="I396" s="6">
        <v>32.448647700000002</v>
      </c>
      <c r="N396">
        <v>0.51111316070000001</v>
      </c>
      <c r="O396">
        <v>31</v>
      </c>
      <c r="Q396">
        <v>0.50936178359999995</v>
      </c>
      <c r="R396">
        <v>29</v>
      </c>
      <c r="T396">
        <v>0.47986313320000001</v>
      </c>
      <c r="U396">
        <v>35</v>
      </c>
      <c r="W396">
        <v>0.47986313320000001</v>
      </c>
      <c r="X396">
        <v>35</v>
      </c>
      <c r="Z396">
        <v>0.50203409990000003</v>
      </c>
      <c r="AA396">
        <v>31</v>
      </c>
      <c r="AC396">
        <v>3.9399999999972703E-3</v>
      </c>
      <c r="AD396">
        <v>72</v>
      </c>
      <c r="AF396">
        <v>3.9399999999972703E-3</v>
      </c>
      <c r="AG396">
        <v>81</v>
      </c>
    </row>
    <row r="397" spans="2:33" x14ac:dyDescent="0.2">
      <c r="B397">
        <v>1.19972687394788E-2</v>
      </c>
      <c r="C397">
        <v>37.486446687065303</v>
      </c>
      <c r="H397" s="6">
        <v>1.975E-2</v>
      </c>
      <c r="I397" s="6">
        <v>32.435610400000002</v>
      </c>
      <c r="N397">
        <v>0.51214763419999998</v>
      </c>
      <c r="O397">
        <v>31</v>
      </c>
      <c r="Q397">
        <v>0.51058890589999995</v>
      </c>
      <c r="R397">
        <v>31</v>
      </c>
      <c r="T397">
        <v>0.48080796720000002</v>
      </c>
      <c r="U397">
        <v>35</v>
      </c>
      <c r="W397">
        <v>0.48080796720000002</v>
      </c>
      <c r="X397">
        <v>35</v>
      </c>
      <c r="Z397">
        <v>0.50390970540000002</v>
      </c>
      <c r="AA397">
        <v>33</v>
      </c>
      <c r="AC397">
        <v>3.9499999999973003E-3</v>
      </c>
      <c r="AD397">
        <v>72</v>
      </c>
      <c r="AF397">
        <v>3.9499999999973003E-3</v>
      </c>
      <c r="AG397">
        <v>81</v>
      </c>
    </row>
    <row r="398" spans="2:33" x14ac:dyDescent="0.2">
      <c r="B398">
        <v>1.21257658889267E-2</v>
      </c>
      <c r="C398">
        <v>37.314386952382399</v>
      </c>
      <c r="H398" s="6">
        <v>1.9800000000000002E-2</v>
      </c>
      <c r="I398" s="6">
        <v>32.422704299999999</v>
      </c>
      <c r="N398">
        <v>0.5136106158</v>
      </c>
      <c r="O398">
        <v>29</v>
      </c>
      <c r="Q398">
        <v>0.5115117293</v>
      </c>
      <c r="R398">
        <v>29</v>
      </c>
      <c r="T398">
        <v>0.48210485819999999</v>
      </c>
      <c r="U398">
        <v>31</v>
      </c>
      <c r="W398">
        <v>0.48210485819999999</v>
      </c>
      <c r="X398">
        <v>31</v>
      </c>
      <c r="Z398">
        <v>0.50551755519999997</v>
      </c>
      <c r="AA398">
        <v>33</v>
      </c>
      <c r="AC398">
        <v>3.9599999999973198E-3</v>
      </c>
      <c r="AD398">
        <v>72</v>
      </c>
      <c r="AF398">
        <v>3.9599999999973198E-3</v>
      </c>
      <c r="AG398">
        <v>81</v>
      </c>
    </row>
    <row r="399" spans="2:33" x14ac:dyDescent="0.2">
      <c r="B399">
        <v>1.2254263038374499E-2</v>
      </c>
      <c r="C399">
        <v>37.147384827479002</v>
      </c>
      <c r="H399" s="6">
        <v>1.985E-2</v>
      </c>
      <c r="I399" s="6">
        <v>32.409928000000001</v>
      </c>
      <c r="N399">
        <v>0.51663895589999997</v>
      </c>
      <c r="O399">
        <v>35</v>
      </c>
      <c r="Q399">
        <v>0.51377588730000001</v>
      </c>
      <c r="R399">
        <v>29</v>
      </c>
      <c r="T399">
        <v>0.4854864002</v>
      </c>
      <c r="U399">
        <v>29</v>
      </c>
      <c r="W399">
        <v>0.4854864002</v>
      </c>
      <c r="X399">
        <v>29</v>
      </c>
      <c r="Z399">
        <v>0.50688911479999998</v>
      </c>
      <c r="AA399">
        <v>31</v>
      </c>
      <c r="AC399">
        <v>3.9699999999973498E-3</v>
      </c>
      <c r="AD399">
        <v>72</v>
      </c>
      <c r="AF399">
        <v>3.9699999999973498E-3</v>
      </c>
      <c r="AG399">
        <v>80</v>
      </c>
    </row>
    <row r="400" spans="2:33" x14ac:dyDescent="0.2">
      <c r="B400">
        <v>1.23827601878224E-2</v>
      </c>
      <c r="C400">
        <v>36.9852702839774</v>
      </c>
      <c r="H400" s="6">
        <v>1.9900000000000001E-2</v>
      </c>
      <c r="I400" s="6">
        <v>32.397280199999997</v>
      </c>
      <c r="N400">
        <v>0.51860194969999995</v>
      </c>
      <c r="O400">
        <v>31</v>
      </c>
      <c r="Q400">
        <v>0.5147098739</v>
      </c>
      <c r="R400">
        <v>31</v>
      </c>
      <c r="T400">
        <v>0.48681655359999998</v>
      </c>
      <c r="U400">
        <v>29</v>
      </c>
      <c r="W400">
        <v>0.48681655359999998</v>
      </c>
      <c r="X400">
        <v>29</v>
      </c>
      <c r="Z400">
        <v>0.5095845188</v>
      </c>
      <c r="AA400">
        <v>35</v>
      </c>
      <c r="AC400">
        <v>3.9799999999973797E-3</v>
      </c>
      <c r="AD400">
        <v>72</v>
      </c>
      <c r="AF400">
        <v>3.9799999999973797E-3</v>
      </c>
      <c r="AG400">
        <v>80</v>
      </c>
    </row>
    <row r="401" spans="2:33" x14ac:dyDescent="0.2">
      <c r="B401">
        <v>1.2511257337270199E-2</v>
      </c>
      <c r="C401">
        <v>36.827880146135698</v>
      </c>
      <c r="H401" s="6">
        <v>1.9949999999999999E-2</v>
      </c>
      <c r="I401" s="6">
        <v>32.3847594</v>
      </c>
      <c r="N401">
        <v>0.52033215560000001</v>
      </c>
      <c r="O401">
        <v>29</v>
      </c>
      <c r="Q401">
        <v>0.51662597060000004</v>
      </c>
      <c r="R401">
        <v>33</v>
      </c>
      <c r="T401">
        <v>0.48861978589999999</v>
      </c>
      <c r="U401">
        <v>31</v>
      </c>
      <c r="W401">
        <v>0.48861978589999999</v>
      </c>
      <c r="X401">
        <v>31</v>
      </c>
      <c r="Z401">
        <v>0.51105837480000005</v>
      </c>
      <c r="AA401">
        <v>37</v>
      </c>
      <c r="AC401">
        <v>3.9899999999974097E-3</v>
      </c>
      <c r="AD401">
        <v>73</v>
      </c>
      <c r="AF401">
        <v>3.9899999999974097E-3</v>
      </c>
      <c r="AG401">
        <v>78</v>
      </c>
    </row>
    <row r="402" spans="2:33" x14ac:dyDescent="0.2">
      <c r="B402">
        <v>1.2639754486718099E-2</v>
      </c>
      <c r="C402">
        <v>36.675057754567902</v>
      </c>
      <c r="H402" s="6">
        <v>0.02</v>
      </c>
      <c r="I402" s="6">
        <v>32.372364400000002</v>
      </c>
      <c r="N402">
        <v>0.52306379839999995</v>
      </c>
      <c r="O402">
        <v>29</v>
      </c>
      <c r="Q402">
        <v>0.51828272659999997</v>
      </c>
      <c r="R402">
        <v>29</v>
      </c>
      <c r="T402">
        <v>0.49001595609999998</v>
      </c>
      <c r="U402">
        <v>27</v>
      </c>
      <c r="W402">
        <v>0.49001595609999998</v>
      </c>
      <c r="X402">
        <v>27</v>
      </c>
      <c r="Z402">
        <v>0.51259311220000003</v>
      </c>
      <c r="AA402">
        <v>33</v>
      </c>
      <c r="AC402">
        <v>3.9999999999974301E-3</v>
      </c>
      <c r="AD402">
        <v>73</v>
      </c>
      <c r="AF402">
        <v>3.9999999999974301E-3</v>
      </c>
      <c r="AG402">
        <v>78</v>
      </c>
    </row>
    <row r="403" spans="2:33" x14ac:dyDescent="0.2">
      <c r="B403">
        <v>1.2768251636165901E-2</v>
      </c>
      <c r="C403">
        <v>36.526652649603903</v>
      </c>
      <c r="H403" s="6">
        <v>2.0049999999999998E-2</v>
      </c>
      <c r="I403" s="6">
        <v>32.360093800000001</v>
      </c>
      <c r="N403">
        <v>0.52434557120000003</v>
      </c>
      <c r="O403">
        <v>27</v>
      </c>
      <c r="Q403">
        <v>0.51926258780000001</v>
      </c>
      <c r="R403">
        <v>29</v>
      </c>
      <c r="T403">
        <v>0.49239106329999999</v>
      </c>
      <c r="U403">
        <v>27</v>
      </c>
      <c r="W403">
        <v>0.49239106329999999</v>
      </c>
      <c r="X403">
        <v>27</v>
      </c>
      <c r="Z403">
        <v>0.51434586319999998</v>
      </c>
      <c r="AA403">
        <v>29</v>
      </c>
      <c r="AC403">
        <v>4.00999999999746E-3</v>
      </c>
      <c r="AD403">
        <v>73</v>
      </c>
      <c r="AF403">
        <v>4.00999999999746E-3</v>
      </c>
      <c r="AG403">
        <v>78</v>
      </c>
    </row>
    <row r="404" spans="2:33" x14ac:dyDescent="0.2">
      <c r="B404">
        <v>1.2896748785613799E-2</v>
      </c>
      <c r="C404">
        <v>36.382520273027602</v>
      </c>
      <c r="H404" s="6">
        <v>2.01E-2</v>
      </c>
      <c r="I404" s="6">
        <v>32.347946499999999</v>
      </c>
      <c r="N404">
        <v>0.526150377</v>
      </c>
      <c r="O404">
        <v>27</v>
      </c>
      <c r="Q404">
        <v>0.52102027419999997</v>
      </c>
      <c r="R404">
        <v>29</v>
      </c>
      <c r="T404">
        <v>0.49398429599999999</v>
      </c>
      <c r="U404">
        <v>29</v>
      </c>
      <c r="W404">
        <v>0.49398429599999999</v>
      </c>
      <c r="X404">
        <v>29</v>
      </c>
      <c r="Z404">
        <v>0.51632585919999996</v>
      </c>
      <c r="AA404">
        <v>29</v>
      </c>
      <c r="AC404">
        <v>4.01999999999749E-3</v>
      </c>
      <c r="AD404">
        <v>73</v>
      </c>
      <c r="AF404">
        <v>4.01999999999749E-3</v>
      </c>
      <c r="AG404">
        <v>78</v>
      </c>
    </row>
    <row r="405" spans="2:33" x14ac:dyDescent="0.2">
      <c r="B405">
        <v>1.3025245935061601E-2</v>
      </c>
      <c r="C405">
        <v>36.242521687003901</v>
      </c>
      <c r="H405" s="6">
        <v>2.0150000000000001E-2</v>
      </c>
      <c r="I405" s="6">
        <v>32.335920999999999</v>
      </c>
      <c r="N405">
        <v>0.52813025250000001</v>
      </c>
      <c r="O405">
        <v>27</v>
      </c>
      <c r="Q405">
        <v>0.52244058439999996</v>
      </c>
      <c r="R405">
        <v>31</v>
      </c>
      <c r="T405">
        <v>0.4955350744</v>
      </c>
      <c r="U405">
        <v>33</v>
      </c>
      <c r="W405">
        <v>0.4955350744</v>
      </c>
      <c r="X405">
        <v>33</v>
      </c>
      <c r="Z405">
        <v>0.51713241600000004</v>
      </c>
      <c r="AA405">
        <v>31</v>
      </c>
      <c r="AC405">
        <v>4.0299999999975199E-3</v>
      </c>
      <c r="AD405">
        <v>72</v>
      </c>
      <c r="AF405">
        <v>4.0299999999975199E-3</v>
      </c>
      <c r="AG405">
        <v>78</v>
      </c>
    </row>
    <row r="406" spans="2:33" x14ac:dyDescent="0.2">
      <c r="B406">
        <v>1.3153743084509501E-2</v>
      </c>
      <c r="C406">
        <v>36.106523309033697</v>
      </c>
      <c r="H406" s="6">
        <v>2.0199999999999999E-2</v>
      </c>
      <c r="I406" s="6">
        <v>32.324016100000001</v>
      </c>
      <c r="N406">
        <v>0.53086989490000003</v>
      </c>
      <c r="O406">
        <v>23</v>
      </c>
      <c r="Q406">
        <v>0.52379306889999999</v>
      </c>
      <c r="R406">
        <v>33</v>
      </c>
      <c r="T406">
        <v>0.49715258740000001</v>
      </c>
      <c r="U406">
        <v>31</v>
      </c>
      <c r="W406">
        <v>0.49715258740000001</v>
      </c>
      <c r="X406">
        <v>31</v>
      </c>
      <c r="Z406">
        <v>0.51853089890000004</v>
      </c>
      <c r="AA406">
        <v>31</v>
      </c>
      <c r="AC406">
        <v>4.0399999999975404E-3</v>
      </c>
      <c r="AD406">
        <v>72</v>
      </c>
      <c r="AF406">
        <v>4.0399999999975404E-3</v>
      </c>
      <c r="AG406">
        <v>78</v>
      </c>
    </row>
    <row r="407" spans="2:33" x14ac:dyDescent="0.2">
      <c r="B407">
        <v>1.32822402339573E-2</v>
      </c>
      <c r="C407">
        <v>35.974396661843201</v>
      </c>
      <c r="H407" s="6">
        <v>2.0250000000000001E-2</v>
      </c>
      <c r="I407" s="6">
        <v>32.312230599999999</v>
      </c>
      <c r="N407">
        <v>0.53379460749999996</v>
      </c>
      <c r="O407">
        <v>23</v>
      </c>
      <c r="Q407">
        <v>0.52474328950000004</v>
      </c>
      <c r="R407">
        <v>37</v>
      </c>
      <c r="T407">
        <v>0.49845724340000003</v>
      </c>
      <c r="U407">
        <v>33</v>
      </c>
      <c r="W407">
        <v>0.49845724340000003</v>
      </c>
      <c r="X407">
        <v>33</v>
      </c>
      <c r="Z407">
        <v>0.52008609370000003</v>
      </c>
      <c r="AA407">
        <v>27</v>
      </c>
      <c r="AC407">
        <v>4.0499999999975703E-3</v>
      </c>
      <c r="AD407">
        <v>72</v>
      </c>
      <c r="AF407">
        <v>4.0499999999975703E-3</v>
      </c>
      <c r="AG407">
        <v>78</v>
      </c>
    </row>
    <row r="408" spans="2:33" x14ac:dyDescent="0.2">
      <c r="B408">
        <v>1.3410737383405201E-2</v>
      </c>
      <c r="C408">
        <v>35.846018137225101</v>
      </c>
      <c r="H408" s="6">
        <v>2.0299999999999999E-2</v>
      </c>
      <c r="I408" s="6">
        <v>32.300563199999999</v>
      </c>
      <c r="N408">
        <v>0.53486044290000001</v>
      </c>
      <c r="O408">
        <v>27</v>
      </c>
      <c r="Q408">
        <v>0.52569705889999996</v>
      </c>
      <c r="R408">
        <v>33</v>
      </c>
      <c r="T408">
        <v>0.50029426720000003</v>
      </c>
      <c r="U408">
        <v>33</v>
      </c>
      <c r="W408">
        <v>0.50029426720000003</v>
      </c>
      <c r="X408">
        <v>33</v>
      </c>
      <c r="Z408">
        <v>0.52157622810000004</v>
      </c>
      <c r="AA408">
        <v>33</v>
      </c>
      <c r="AC408">
        <v>4.0599999999976003E-3</v>
      </c>
      <c r="AD408">
        <v>72</v>
      </c>
      <c r="AF408">
        <v>4.0599999999976003E-3</v>
      </c>
      <c r="AG408">
        <v>78</v>
      </c>
    </row>
    <row r="409" spans="2:33" x14ac:dyDescent="0.2">
      <c r="B409">
        <v>1.3539234532853E-2</v>
      </c>
      <c r="C409">
        <v>35.7212687729401</v>
      </c>
      <c r="H409" s="6">
        <v>2.035E-2</v>
      </c>
      <c r="I409" s="6">
        <v>32.289012700000001</v>
      </c>
      <c r="N409">
        <v>0.53563672110000005</v>
      </c>
      <c r="O409">
        <v>27</v>
      </c>
      <c r="Q409">
        <v>0.52727292219999999</v>
      </c>
      <c r="R409">
        <v>33</v>
      </c>
      <c r="T409">
        <v>0.50092703829999996</v>
      </c>
      <c r="U409">
        <v>33</v>
      </c>
      <c r="W409">
        <v>0.50092703829999996</v>
      </c>
      <c r="X409">
        <v>33</v>
      </c>
      <c r="Z409">
        <v>0.52322317920000005</v>
      </c>
      <c r="AA409">
        <v>33</v>
      </c>
      <c r="AC409">
        <v>4.0699999999976302E-3</v>
      </c>
      <c r="AD409">
        <v>72</v>
      </c>
      <c r="AF409">
        <v>4.0699999999976302E-3</v>
      </c>
      <c r="AG409">
        <v>78</v>
      </c>
    </row>
    <row r="410" spans="2:33" x14ac:dyDescent="0.2">
      <c r="B410">
        <v>1.36677316823009E-2</v>
      </c>
      <c r="C410">
        <v>35.600034041849298</v>
      </c>
      <c r="H410" s="6">
        <v>2.0400000000000001E-2</v>
      </c>
      <c r="I410" s="6">
        <v>32.277577899999997</v>
      </c>
      <c r="N410">
        <v>0.53802560840000002</v>
      </c>
      <c r="O410">
        <v>31</v>
      </c>
      <c r="Q410">
        <v>0.52814110049999996</v>
      </c>
      <c r="R410">
        <v>35</v>
      </c>
      <c r="T410">
        <v>0.50316113839999999</v>
      </c>
      <c r="U410">
        <v>29</v>
      </c>
      <c r="W410">
        <v>0.50316113839999999</v>
      </c>
      <c r="X410">
        <v>29</v>
      </c>
      <c r="Z410">
        <v>0.52460855049999999</v>
      </c>
      <c r="AA410">
        <v>33</v>
      </c>
      <c r="AC410">
        <v>4.0799999999976497E-3</v>
      </c>
      <c r="AD410">
        <v>72</v>
      </c>
      <c r="AF410">
        <v>4.0799999999976497E-3</v>
      </c>
      <c r="AG410">
        <v>78</v>
      </c>
    </row>
    <row r="411" spans="2:33" x14ac:dyDescent="0.2">
      <c r="B411">
        <v>1.37962288317487E-2</v>
      </c>
      <c r="C411">
        <v>35.482203652493503</v>
      </c>
      <c r="H411" s="6">
        <v>2.0449999999999999E-2</v>
      </c>
      <c r="I411" s="6">
        <v>32.266257600000003</v>
      </c>
      <c r="N411">
        <v>0.53949879119999999</v>
      </c>
      <c r="O411">
        <v>35</v>
      </c>
      <c r="Q411">
        <v>0.52993005670000004</v>
      </c>
      <c r="R411">
        <v>33</v>
      </c>
      <c r="T411">
        <v>0.50515819870000001</v>
      </c>
      <c r="U411">
        <v>29</v>
      </c>
      <c r="W411">
        <v>0.50515819870000001</v>
      </c>
      <c r="X411">
        <v>29</v>
      </c>
      <c r="Z411">
        <v>0.52643076590000004</v>
      </c>
      <c r="AA411">
        <v>31</v>
      </c>
      <c r="AC411">
        <v>4.0899999999976797E-3</v>
      </c>
      <c r="AD411">
        <v>72</v>
      </c>
      <c r="AF411">
        <v>4.0899999999976797E-3</v>
      </c>
      <c r="AG411">
        <v>78</v>
      </c>
    </row>
    <row r="412" spans="2:33" x14ac:dyDescent="0.2">
      <c r="B412">
        <v>1.39247259811966E-2</v>
      </c>
      <c r="C412">
        <v>35.367671360390901</v>
      </c>
      <c r="H412" s="6">
        <v>2.0500000000000001E-2</v>
      </c>
      <c r="I412" s="6">
        <v>32.255050599999997</v>
      </c>
      <c r="N412">
        <v>0.54061633259999997</v>
      </c>
      <c r="O412">
        <v>35</v>
      </c>
      <c r="Q412">
        <v>0.5318181958</v>
      </c>
      <c r="R412">
        <v>35</v>
      </c>
      <c r="T412">
        <v>0.5069723102</v>
      </c>
      <c r="U412">
        <v>33</v>
      </c>
      <c r="W412">
        <v>0.5069723102</v>
      </c>
      <c r="X412">
        <v>33</v>
      </c>
      <c r="Z412">
        <v>0.52784979740000004</v>
      </c>
      <c r="AA412">
        <v>35</v>
      </c>
      <c r="AC412">
        <v>4.0999999999977096E-3</v>
      </c>
      <c r="AD412">
        <v>72</v>
      </c>
      <c r="AF412">
        <v>4.0999999999977096E-3</v>
      </c>
      <c r="AG412">
        <v>78</v>
      </c>
    </row>
    <row r="413" spans="2:33" x14ac:dyDescent="0.2">
      <c r="B413">
        <v>1.40532231306444E-2</v>
      </c>
      <c r="C413">
        <v>35.2563347893837</v>
      </c>
      <c r="H413" s="6">
        <v>2.0549999999999999E-2</v>
      </c>
      <c r="I413" s="6">
        <v>32.243955700000001</v>
      </c>
      <c r="N413">
        <v>0.54181620909999995</v>
      </c>
      <c r="O413">
        <v>33</v>
      </c>
      <c r="Q413">
        <v>0.53302355300000004</v>
      </c>
      <c r="R413">
        <v>33</v>
      </c>
      <c r="T413">
        <v>0.50781338799999998</v>
      </c>
      <c r="U413">
        <v>31</v>
      </c>
      <c r="W413">
        <v>0.50781338799999998</v>
      </c>
      <c r="X413">
        <v>31</v>
      </c>
      <c r="Z413">
        <v>0.53006015880000001</v>
      </c>
      <c r="AA413">
        <v>33</v>
      </c>
      <c r="AC413">
        <v>4.1099999999977396E-3</v>
      </c>
      <c r="AD413">
        <v>72</v>
      </c>
      <c r="AF413">
        <v>4.1099999999977396E-3</v>
      </c>
      <c r="AG413">
        <v>78</v>
      </c>
    </row>
    <row r="414" spans="2:33" x14ac:dyDescent="0.2">
      <c r="B414">
        <v>1.41817202800922E-2</v>
      </c>
      <c r="C414">
        <v>35.148095262411999</v>
      </c>
      <c r="H414" s="6">
        <v>2.06E-2</v>
      </c>
      <c r="I414" s="6">
        <v>32.232971800000001</v>
      </c>
      <c r="N414">
        <v>0.54318713969999999</v>
      </c>
      <c r="O414">
        <v>31</v>
      </c>
      <c r="Q414">
        <v>0.53435440940000001</v>
      </c>
      <c r="R414">
        <v>27</v>
      </c>
      <c r="T414">
        <v>0.50922073820000002</v>
      </c>
      <c r="U414">
        <v>31</v>
      </c>
      <c r="W414">
        <v>0.50922073820000002</v>
      </c>
      <c r="X414">
        <v>31</v>
      </c>
      <c r="Z414">
        <v>0.53162529189999996</v>
      </c>
      <c r="AA414">
        <v>37</v>
      </c>
      <c r="AC414">
        <v>4.11999999999776E-3</v>
      </c>
      <c r="AD414">
        <v>71</v>
      </c>
      <c r="AF414">
        <v>4.11999999999776E-3</v>
      </c>
      <c r="AG414">
        <v>78</v>
      </c>
    </row>
    <row r="415" spans="2:33" x14ac:dyDescent="0.2">
      <c r="B415">
        <v>1.43102174295401E-2</v>
      </c>
      <c r="C415">
        <v>35.042857641138603</v>
      </c>
      <c r="H415" s="6">
        <v>2.0650000000000002E-2</v>
      </c>
      <c r="I415" s="6">
        <v>32.222097699999999</v>
      </c>
      <c r="N415">
        <v>0.54606263399999999</v>
      </c>
      <c r="O415">
        <v>33</v>
      </c>
      <c r="Q415">
        <v>0.53635134429999998</v>
      </c>
      <c r="R415">
        <v>27</v>
      </c>
      <c r="T415">
        <v>0.51157636760000003</v>
      </c>
      <c r="U415">
        <v>33</v>
      </c>
      <c r="W415">
        <v>0.51157636760000003</v>
      </c>
      <c r="X415">
        <v>33</v>
      </c>
      <c r="Z415">
        <v>0.5330204663</v>
      </c>
      <c r="AA415">
        <v>37</v>
      </c>
      <c r="AC415">
        <v>4.12999999999779E-3</v>
      </c>
      <c r="AD415">
        <v>71</v>
      </c>
      <c r="AF415">
        <v>4.12999999999779E-3</v>
      </c>
      <c r="AG415">
        <v>78</v>
      </c>
    </row>
    <row r="416" spans="2:33" x14ac:dyDescent="0.2">
      <c r="B416">
        <v>1.4438714578987899E-2</v>
      </c>
      <c r="C416">
        <v>34.940530173884198</v>
      </c>
      <c r="H416" s="6">
        <v>2.07E-2</v>
      </c>
      <c r="I416" s="6">
        <v>32.211332300000002</v>
      </c>
      <c r="N416">
        <v>0.54716518780000001</v>
      </c>
      <c r="O416">
        <v>29</v>
      </c>
      <c r="Q416">
        <v>0.53911074530000003</v>
      </c>
      <c r="R416">
        <v>27</v>
      </c>
      <c r="T416">
        <v>0.51268398439999996</v>
      </c>
      <c r="U416">
        <v>39</v>
      </c>
      <c r="W416">
        <v>0.51268398439999996</v>
      </c>
      <c r="X416">
        <v>39</v>
      </c>
      <c r="Z416">
        <v>0.53376248780000002</v>
      </c>
      <c r="AA416">
        <v>33</v>
      </c>
      <c r="AC416">
        <v>4.1399999999978199E-3</v>
      </c>
      <c r="AD416">
        <v>71</v>
      </c>
      <c r="AF416">
        <v>4.1399999999978199E-3</v>
      </c>
      <c r="AG416">
        <v>78</v>
      </c>
    </row>
    <row r="417" spans="2:33" x14ac:dyDescent="0.2">
      <c r="B417">
        <v>1.45672117284358E-2</v>
      </c>
      <c r="C417">
        <v>34.841024351370699</v>
      </c>
      <c r="H417" s="6">
        <v>2.0750000000000001E-2</v>
      </c>
      <c r="I417" s="6">
        <v>32.200674399999997</v>
      </c>
      <c r="N417">
        <v>0.548342887</v>
      </c>
      <c r="O417">
        <v>29</v>
      </c>
      <c r="Q417">
        <v>0.5414279219</v>
      </c>
      <c r="R417">
        <v>29</v>
      </c>
      <c r="T417">
        <v>0.51416005809999998</v>
      </c>
      <c r="U417">
        <v>35</v>
      </c>
      <c r="W417">
        <v>0.51416005809999998</v>
      </c>
      <c r="X417">
        <v>35</v>
      </c>
      <c r="Z417">
        <v>0.53486165259999996</v>
      </c>
      <c r="AA417">
        <v>35</v>
      </c>
      <c r="AC417">
        <v>4.1499999999978403E-3</v>
      </c>
      <c r="AD417">
        <v>71</v>
      </c>
      <c r="AF417">
        <v>4.1499999999978403E-3</v>
      </c>
      <c r="AG417">
        <v>78</v>
      </c>
    </row>
    <row r="418" spans="2:33" x14ac:dyDescent="0.2">
      <c r="B418">
        <v>1.4695708877883599E-2</v>
      </c>
      <c r="C418">
        <v>34.744254769805003</v>
      </c>
      <c r="H418" s="6">
        <v>2.0799999999999999E-2</v>
      </c>
      <c r="I418" s="6">
        <v>32.190123100000001</v>
      </c>
      <c r="N418">
        <v>0.55005769540000005</v>
      </c>
      <c r="O418">
        <v>31</v>
      </c>
      <c r="Q418">
        <v>0.54452190739999995</v>
      </c>
      <c r="R418">
        <v>23</v>
      </c>
      <c r="T418">
        <v>0.5157024133</v>
      </c>
      <c r="U418">
        <v>33</v>
      </c>
      <c r="W418">
        <v>0.5157024133</v>
      </c>
      <c r="X418">
        <v>33</v>
      </c>
      <c r="Z418">
        <v>0.53561974020000003</v>
      </c>
      <c r="AA418">
        <v>35</v>
      </c>
      <c r="AC418">
        <v>4.1599999999978703E-3</v>
      </c>
      <c r="AD418">
        <v>71</v>
      </c>
      <c r="AF418">
        <v>4.1599999999978703E-3</v>
      </c>
      <c r="AG418">
        <v>78</v>
      </c>
    </row>
    <row r="419" spans="2:33" x14ac:dyDescent="0.2">
      <c r="B419">
        <v>1.4824206027331499E-2</v>
      </c>
      <c r="C419">
        <v>34.650139000868798</v>
      </c>
      <c r="H419" s="6">
        <v>2.085E-2</v>
      </c>
      <c r="I419" s="6">
        <v>32.179677099999999</v>
      </c>
      <c r="N419">
        <v>0.55158267679999995</v>
      </c>
      <c r="O419">
        <v>29</v>
      </c>
      <c r="Q419">
        <v>0.54606879419999999</v>
      </c>
      <c r="R419">
        <v>21</v>
      </c>
      <c r="T419">
        <v>0.51689816430000002</v>
      </c>
      <c r="U419">
        <v>27</v>
      </c>
      <c r="W419">
        <v>0.51689816430000002</v>
      </c>
      <c r="X419">
        <v>27</v>
      </c>
      <c r="Z419">
        <v>0.53719753079999999</v>
      </c>
      <c r="AA419">
        <v>35</v>
      </c>
      <c r="AC419">
        <v>4.1699999999979002E-3</v>
      </c>
      <c r="AD419">
        <v>70</v>
      </c>
      <c r="AF419">
        <v>4.1699999999979002E-3</v>
      </c>
      <c r="AG419">
        <v>78</v>
      </c>
    </row>
    <row r="420" spans="2:33" x14ac:dyDescent="0.2">
      <c r="B420">
        <v>1.50181391543017E-2</v>
      </c>
      <c r="C420">
        <v>34.512945231844803</v>
      </c>
      <c r="H420" s="6">
        <v>2.0899999999999998E-2</v>
      </c>
      <c r="I420" s="6">
        <v>32.1693353</v>
      </c>
      <c r="N420">
        <v>0.55340972560000001</v>
      </c>
      <c r="O420">
        <v>35</v>
      </c>
      <c r="Q420">
        <v>0.54788878100000005</v>
      </c>
      <c r="R420">
        <v>19</v>
      </c>
      <c r="T420">
        <v>0.51903587650000005</v>
      </c>
      <c r="U420">
        <v>19</v>
      </c>
      <c r="W420">
        <v>0.51903587650000005</v>
      </c>
      <c r="X420">
        <v>19</v>
      </c>
      <c r="Z420">
        <v>0.53951513419999997</v>
      </c>
      <c r="AA420">
        <v>33</v>
      </c>
      <c r="AC420">
        <v>4.1799999999979302E-3</v>
      </c>
      <c r="AD420">
        <v>70</v>
      </c>
      <c r="AF420">
        <v>4.1799999999979302E-3</v>
      </c>
      <c r="AG420">
        <v>78</v>
      </c>
    </row>
    <row r="421" spans="2:33" x14ac:dyDescent="0.2">
      <c r="B421">
        <v>1.52120722812719E-2</v>
      </c>
      <c r="C421">
        <v>34.381353856215597</v>
      </c>
      <c r="H421" s="6">
        <v>2.095E-2</v>
      </c>
      <c r="I421" s="6">
        <v>32.1590968</v>
      </c>
      <c r="N421">
        <v>0.55557430600000002</v>
      </c>
      <c r="O421">
        <v>31</v>
      </c>
      <c r="Q421">
        <v>0.55028893020000003</v>
      </c>
      <c r="R421">
        <v>25</v>
      </c>
      <c r="T421">
        <v>0.52235307689999999</v>
      </c>
      <c r="U421">
        <v>23</v>
      </c>
      <c r="W421">
        <v>0.52235307689999999</v>
      </c>
      <c r="X421">
        <v>23</v>
      </c>
      <c r="Z421">
        <v>0.54105138880000003</v>
      </c>
      <c r="AA421">
        <v>33</v>
      </c>
      <c r="AC421">
        <v>4.1899999999979497E-3</v>
      </c>
      <c r="AD421">
        <v>68</v>
      </c>
      <c r="AF421">
        <v>4.1899999999979497E-3</v>
      </c>
      <c r="AG421">
        <v>78</v>
      </c>
    </row>
    <row r="422" spans="2:33" x14ac:dyDescent="0.2">
      <c r="B422">
        <v>1.54060054082421E-2</v>
      </c>
      <c r="C422">
        <v>34.255116307095001</v>
      </c>
      <c r="H422" s="6">
        <v>2.1000000000000001E-2</v>
      </c>
      <c r="I422" s="6">
        <v>32.1489604</v>
      </c>
      <c r="N422">
        <v>0.55694805579999995</v>
      </c>
      <c r="O422">
        <v>29</v>
      </c>
      <c r="Q422">
        <v>0.5520379299</v>
      </c>
      <c r="R422">
        <v>25</v>
      </c>
      <c r="T422">
        <v>0.52466195309999997</v>
      </c>
      <c r="U422">
        <v>25</v>
      </c>
      <c r="W422">
        <v>0.52466195309999997</v>
      </c>
      <c r="X422">
        <v>25</v>
      </c>
      <c r="Z422">
        <v>0.54250025989999995</v>
      </c>
      <c r="AA422">
        <v>35</v>
      </c>
      <c r="AC422">
        <v>4.1999999999979797E-3</v>
      </c>
      <c r="AD422">
        <v>68</v>
      </c>
      <c r="AF422">
        <v>4.1999999999979797E-3</v>
      </c>
      <c r="AG422">
        <v>78</v>
      </c>
    </row>
    <row r="423" spans="2:33" x14ac:dyDescent="0.2">
      <c r="B423">
        <v>1.5599938535212301E-2</v>
      </c>
      <c r="C423">
        <v>34.133996545155497</v>
      </c>
      <c r="H423" s="6">
        <v>2.1049999999999999E-2</v>
      </c>
      <c r="I423" s="6">
        <v>32.138925100000002</v>
      </c>
      <c r="N423">
        <v>0.55933826909999995</v>
      </c>
      <c r="O423">
        <v>31</v>
      </c>
      <c r="Q423">
        <v>0.55349449849999999</v>
      </c>
      <c r="R423">
        <v>25</v>
      </c>
      <c r="T423">
        <v>0.5261912513</v>
      </c>
      <c r="U423">
        <v>27</v>
      </c>
      <c r="W423">
        <v>0.5261912513</v>
      </c>
      <c r="X423">
        <v>27</v>
      </c>
      <c r="Z423">
        <v>0.54388331400000001</v>
      </c>
      <c r="AA423">
        <v>35</v>
      </c>
      <c r="AC423">
        <v>4.2099999999980096E-3</v>
      </c>
      <c r="AD423">
        <v>68</v>
      </c>
      <c r="AF423">
        <v>4.2099999999980096E-3</v>
      </c>
      <c r="AG423">
        <v>78</v>
      </c>
    </row>
    <row r="424" spans="2:33" x14ac:dyDescent="0.2">
      <c r="B424">
        <v>1.5793871662182601E-2</v>
      </c>
      <c r="C424">
        <v>34.017770322776997</v>
      </c>
      <c r="H424" s="6">
        <v>2.1100000000000001E-2</v>
      </c>
      <c r="I424" s="6">
        <v>32.128989900000001</v>
      </c>
      <c r="N424">
        <v>0.56229303450000001</v>
      </c>
      <c r="O424">
        <v>31</v>
      </c>
      <c r="Q424">
        <v>0.55555411070000005</v>
      </c>
      <c r="R424">
        <v>25</v>
      </c>
      <c r="T424">
        <v>0.52871931640000003</v>
      </c>
      <c r="U424">
        <v>25</v>
      </c>
      <c r="W424">
        <v>0.52871931640000003</v>
      </c>
      <c r="X424">
        <v>25</v>
      </c>
      <c r="Z424">
        <v>0.54527948500000001</v>
      </c>
      <c r="AA424">
        <v>33</v>
      </c>
      <c r="AC424">
        <v>4.2199999999980404E-3</v>
      </c>
      <c r="AD424">
        <v>68</v>
      </c>
      <c r="AF424">
        <v>4.2199999999980404E-3</v>
      </c>
      <c r="AG424">
        <v>78</v>
      </c>
    </row>
    <row r="425" spans="2:33" x14ac:dyDescent="0.2">
      <c r="B425">
        <v>1.59878047891528E-2</v>
      </c>
      <c r="C425">
        <v>33.906224490771301</v>
      </c>
      <c r="H425" s="6">
        <v>2.1149999999999999E-2</v>
      </c>
      <c r="I425" s="6">
        <v>32.119153699999998</v>
      </c>
      <c r="N425">
        <v>0.56387263089999995</v>
      </c>
      <c r="O425">
        <v>27</v>
      </c>
      <c r="Q425">
        <v>0.55675988840000001</v>
      </c>
      <c r="R425">
        <v>27</v>
      </c>
      <c r="T425">
        <v>0.5298588541</v>
      </c>
      <c r="U425">
        <v>25</v>
      </c>
      <c r="W425">
        <v>0.5298588541</v>
      </c>
      <c r="X425">
        <v>25</v>
      </c>
      <c r="Z425">
        <v>0.54717591539999999</v>
      </c>
      <c r="AA425">
        <v>27</v>
      </c>
      <c r="AC425">
        <v>4.22999999999806E-3</v>
      </c>
      <c r="AD425">
        <v>68</v>
      </c>
      <c r="AF425">
        <v>4.22999999999806E-3</v>
      </c>
      <c r="AG425">
        <v>78</v>
      </c>
    </row>
    <row r="426" spans="2:33" x14ac:dyDescent="0.2">
      <c r="B426">
        <v>1.6181737916122998E-2</v>
      </c>
      <c r="C426">
        <v>33.799156349178801</v>
      </c>
      <c r="H426" s="6">
        <v>2.12E-2</v>
      </c>
      <c r="I426" s="6">
        <v>32.109415499999997</v>
      </c>
      <c r="N426">
        <v>0.56663614880000002</v>
      </c>
      <c r="O426">
        <v>29</v>
      </c>
      <c r="Q426">
        <v>0.55843251540000005</v>
      </c>
      <c r="R426">
        <v>29</v>
      </c>
      <c r="T426">
        <v>0.5315693279</v>
      </c>
      <c r="U426">
        <v>25</v>
      </c>
      <c r="W426">
        <v>0.5315693279</v>
      </c>
      <c r="X426">
        <v>25</v>
      </c>
      <c r="Z426">
        <v>0.54880053240000004</v>
      </c>
      <c r="AA426">
        <v>25</v>
      </c>
      <c r="AC426">
        <v>4.2399999999980899E-3</v>
      </c>
      <c r="AD426">
        <v>68</v>
      </c>
      <c r="AF426">
        <v>4.2399999999980899E-3</v>
      </c>
      <c r="AG426">
        <v>78</v>
      </c>
    </row>
    <row r="427" spans="2:33" x14ac:dyDescent="0.2">
      <c r="B427">
        <v>1.6375671043093201E-2</v>
      </c>
      <c r="C427">
        <v>33.696373046296301</v>
      </c>
      <c r="H427" s="6">
        <v>2.1250000000000002E-2</v>
      </c>
      <c r="I427" s="6">
        <v>32.0997743</v>
      </c>
      <c r="N427">
        <v>0.568116442</v>
      </c>
      <c r="O427">
        <v>33</v>
      </c>
      <c r="Q427">
        <v>0.56113006769999996</v>
      </c>
      <c r="R427">
        <v>27</v>
      </c>
      <c r="T427">
        <v>0.533834052</v>
      </c>
      <c r="U427">
        <v>25</v>
      </c>
      <c r="W427">
        <v>0.533834052</v>
      </c>
      <c r="X427">
        <v>25</v>
      </c>
      <c r="Z427">
        <v>0.5508629397</v>
      </c>
      <c r="AA427">
        <v>31</v>
      </c>
      <c r="AC427">
        <v>4.2499999999981199E-3</v>
      </c>
      <c r="AD427">
        <v>68</v>
      </c>
      <c r="AF427">
        <v>4.2499999999981199E-3</v>
      </c>
      <c r="AG427">
        <v>78</v>
      </c>
    </row>
    <row r="428" spans="2:33" x14ac:dyDescent="0.2">
      <c r="B428">
        <v>1.6569604170063399E-2</v>
      </c>
      <c r="C428">
        <v>33.597691022323801</v>
      </c>
      <c r="H428" s="6">
        <v>2.1299999999999999E-2</v>
      </c>
      <c r="I428" s="6">
        <v>32.090229100000002</v>
      </c>
      <c r="N428">
        <v>0.56969676660000002</v>
      </c>
      <c r="O428">
        <v>33</v>
      </c>
      <c r="Q428">
        <v>0.56378191499999997</v>
      </c>
      <c r="R428">
        <v>35</v>
      </c>
      <c r="T428">
        <v>0.53602152650000001</v>
      </c>
      <c r="U428">
        <v>23</v>
      </c>
      <c r="W428">
        <v>0.53602152650000001</v>
      </c>
      <c r="X428">
        <v>23</v>
      </c>
      <c r="Z428">
        <v>0.55234993759999995</v>
      </c>
      <c r="AA428">
        <v>29</v>
      </c>
      <c r="AC428">
        <v>4.2599999999981498E-3</v>
      </c>
      <c r="AD428">
        <v>68</v>
      </c>
      <c r="AF428">
        <v>4.2599999999981498E-3</v>
      </c>
      <c r="AG428">
        <v>78</v>
      </c>
    </row>
    <row r="429" spans="2:33" x14ac:dyDescent="0.2">
      <c r="B429">
        <v>1.6763537297033601E-2</v>
      </c>
      <c r="C429">
        <v>33.502935490115803</v>
      </c>
      <c r="H429" s="6">
        <v>2.1350000000000001E-2</v>
      </c>
      <c r="I429" s="6">
        <v>32.080779</v>
      </c>
      <c r="N429">
        <v>0.57146675179999995</v>
      </c>
      <c r="O429">
        <v>37</v>
      </c>
      <c r="Q429">
        <v>0.56641560960000004</v>
      </c>
      <c r="R429">
        <v>33</v>
      </c>
      <c r="T429">
        <v>0.53890337880000005</v>
      </c>
      <c r="U429">
        <v>23</v>
      </c>
      <c r="W429">
        <v>0.53890337880000005</v>
      </c>
      <c r="X429">
        <v>23</v>
      </c>
      <c r="Z429">
        <v>0.55401868809999999</v>
      </c>
      <c r="AA429">
        <v>29</v>
      </c>
      <c r="AC429">
        <v>4.2699999999981702E-3</v>
      </c>
      <c r="AD429">
        <v>68</v>
      </c>
      <c r="AF429">
        <v>4.2699999999981702E-3</v>
      </c>
      <c r="AG429">
        <v>78</v>
      </c>
    </row>
    <row r="430" spans="2:33" x14ac:dyDescent="0.2">
      <c r="B430">
        <v>1.69574704240038E-2</v>
      </c>
      <c r="C430">
        <v>33.41193994831</v>
      </c>
      <c r="H430" s="6">
        <v>2.1399999999999999E-2</v>
      </c>
      <c r="I430" s="6">
        <v>32.071422800000001</v>
      </c>
      <c r="N430">
        <v>0.57292877080000004</v>
      </c>
      <c r="O430">
        <v>37</v>
      </c>
      <c r="Q430">
        <v>0.56771843749999995</v>
      </c>
      <c r="R430">
        <v>33</v>
      </c>
      <c r="T430">
        <v>0.54064841009999998</v>
      </c>
      <c r="U430">
        <v>25</v>
      </c>
      <c r="W430">
        <v>0.54064841009999998</v>
      </c>
      <c r="X430">
        <v>25</v>
      </c>
      <c r="Z430">
        <v>0.55637304040000002</v>
      </c>
      <c r="AA430">
        <v>29</v>
      </c>
      <c r="AC430">
        <v>4.2799999999982002E-3</v>
      </c>
      <c r="AD430">
        <v>68</v>
      </c>
      <c r="AF430">
        <v>4.2799999999982002E-3</v>
      </c>
      <c r="AG430">
        <v>78</v>
      </c>
    </row>
    <row r="431" spans="2:33" x14ac:dyDescent="0.2">
      <c r="B431">
        <v>1.7151403550974002E-2</v>
      </c>
      <c r="C431">
        <v>33.324545725600103</v>
      </c>
      <c r="H431" s="6">
        <v>2.145E-2</v>
      </c>
      <c r="I431" s="6">
        <v>32.062159800000003</v>
      </c>
      <c r="N431">
        <v>0.57374831469999998</v>
      </c>
      <c r="O431">
        <v>35</v>
      </c>
      <c r="Q431">
        <v>0.56905220779999999</v>
      </c>
      <c r="R431">
        <v>31</v>
      </c>
      <c r="T431">
        <v>0.54238170360000004</v>
      </c>
      <c r="U431">
        <v>29</v>
      </c>
      <c r="W431">
        <v>0.54238170360000004</v>
      </c>
      <c r="X431">
        <v>29</v>
      </c>
      <c r="Z431">
        <v>0.55764416159999997</v>
      </c>
      <c r="AA431">
        <v>25</v>
      </c>
      <c r="AC431">
        <v>4.2899999999982301E-3</v>
      </c>
      <c r="AD431">
        <v>68</v>
      </c>
      <c r="AF431">
        <v>4.2899999999982301E-3</v>
      </c>
      <c r="AG431">
        <v>78</v>
      </c>
    </row>
    <row r="432" spans="2:33" x14ac:dyDescent="0.2">
      <c r="B432">
        <v>1.7345336677944301E-2</v>
      </c>
      <c r="C432">
        <v>33.240601555234598</v>
      </c>
      <c r="H432" s="6">
        <v>2.1499999999999998E-2</v>
      </c>
      <c r="I432" s="6">
        <v>32.052988900000003</v>
      </c>
      <c r="N432">
        <v>0.57469781249999996</v>
      </c>
      <c r="O432">
        <v>29</v>
      </c>
      <c r="Q432">
        <v>0.57058189589999997</v>
      </c>
      <c r="R432">
        <v>27</v>
      </c>
      <c r="T432">
        <v>0.54501668459999997</v>
      </c>
      <c r="U432">
        <v>25</v>
      </c>
      <c r="W432">
        <v>0.54501668459999997</v>
      </c>
      <c r="X432">
        <v>25</v>
      </c>
      <c r="Z432">
        <v>0.55894899590000002</v>
      </c>
      <c r="AA432">
        <v>27</v>
      </c>
      <c r="AC432">
        <v>4.2999999999982497E-3</v>
      </c>
      <c r="AD432">
        <v>68</v>
      </c>
      <c r="AF432">
        <v>4.2999999999982497E-3</v>
      </c>
      <c r="AG432">
        <v>78</v>
      </c>
    </row>
    <row r="433" spans="2:33" x14ac:dyDescent="0.2">
      <c r="B433">
        <v>1.7539269804914499E-2</v>
      </c>
      <c r="C433">
        <v>33.159963177416998</v>
      </c>
      <c r="H433" s="6">
        <v>2.155E-2</v>
      </c>
      <c r="I433" s="6">
        <v>32.043909200000002</v>
      </c>
      <c r="N433">
        <v>0.57638825869999999</v>
      </c>
      <c r="O433">
        <v>29</v>
      </c>
      <c r="Q433">
        <v>0.57180511050000005</v>
      </c>
      <c r="R433">
        <v>29</v>
      </c>
      <c r="T433">
        <v>0.5479536988</v>
      </c>
      <c r="U433">
        <v>29</v>
      </c>
      <c r="W433">
        <v>0.5479536988</v>
      </c>
      <c r="X433">
        <v>29</v>
      </c>
      <c r="Z433">
        <v>0.55998030229999995</v>
      </c>
      <c r="AA433">
        <v>27</v>
      </c>
      <c r="AC433">
        <v>4.3099999999982796E-3</v>
      </c>
      <c r="AD433">
        <v>68</v>
      </c>
      <c r="AF433">
        <v>4.3099999999982796E-3</v>
      </c>
      <c r="AG433">
        <v>78</v>
      </c>
    </row>
    <row r="434" spans="2:33" x14ac:dyDescent="0.2">
      <c r="B434">
        <v>1.7733202931884701E-2</v>
      </c>
      <c r="C434">
        <v>33.082492966768697</v>
      </c>
      <c r="H434" s="6">
        <v>2.1600000000000001E-2</v>
      </c>
      <c r="I434" s="6">
        <v>32.034919799999997</v>
      </c>
      <c r="N434">
        <v>0.5780538825</v>
      </c>
      <c r="O434">
        <v>27</v>
      </c>
      <c r="Q434">
        <v>0.57280291699999997</v>
      </c>
      <c r="R434">
        <v>31</v>
      </c>
      <c r="T434">
        <v>0.54966152970000004</v>
      </c>
      <c r="U434">
        <v>31</v>
      </c>
      <c r="W434">
        <v>0.54966152970000004</v>
      </c>
      <c r="X434">
        <v>31</v>
      </c>
      <c r="Z434">
        <v>0.56162042960000003</v>
      </c>
      <c r="AA434">
        <v>31</v>
      </c>
      <c r="AC434">
        <v>4.3199999999983096E-3</v>
      </c>
      <c r="AD434">
        <v>68</v>
      </c>
      <c r="AF434">
        <v>4.3199999999983096E-3</v>
      </c>
      <c r="AG434">
        <v>78</v>
      </c>
    </row>
    <row r="435" spans="2:33" x14ac:dyDescent="0.2">
      <c r="B435">
        <v>1.79271360588549E-2</v>
      </c>
      <c r="C435">
        <v>33.008059582706203</v>
      </c>
      <c r="H435" s="6">
        <v>2.1649999999999999E-2</v>
      </c>
      <c r="I435" s="6">
        <v>32.026019699999999</v>
      </c>
      <c r="N435">
        <v>0.57952408879999995</v>
      </c>
      <c r="O435">
        <v>31</v>
      </c>
      <c r="Q435">
        <v>0.57503836509999995</v>
      </c>
      <c r="R435">
        <v>29</v>
      </c>
      <c r="T435">
        <v>0.55186824999999995</v>
      </c>
      <c r="U435">
        <v>37</v>
      </c>
      <c r="W435">
        <v>0.55186824999999995</v>
      </c>
      <c r="X435">
        <v>37</v>
      </c>
      <c r="Z435">
        <v>0.56271668330000002</v>
      </c>
      <c r="AA435">
        <v>29</v>
      </c>
      <c r="AC435">
        <v>4.3299999999983404E-3</v>
      </c>
      <c r="AD435">
        <v>68</v>
      </c>
      <c r="AF435">
        <v>4.3299999999983404E-3</v>
      </c>
      <c r="AG435">
        <v>78</v>
      </c>
    </row>
    <row r="436" spans="2:33" x14ac:dyDescent="0.2">
      <c r="B436">
        <v>1.8121069185825098E-2</v>
      </c>
      <c r="C436">
        <v>32.936537641326296</v>
      </c>
      <c r="H436" s="6">
        <v>2.1700000000000001E-2</v>
      </c>
      <c r="I436" s="6">
        <v>32.017208099999998</v>
      </c>
      <c r="N436">
        <v>0.58063453220000005</v>
      </c>
      <c r="O436">
        <v>29</v>
      </c>
      <c r="Q436">
        <v>0.57710635320000003</v>
      </c>
      <c r="R436">
        <v>31</v>
      </c>
      <c r="T436">
        <v>0.55354692299999997</v>
      </c>
      <c r="U436">
        <v>33</v>
      </c>
      <c r="W436">
        <v>0.55354692299999997</v>
      </c>
      <c r="X436">
        <v>33</v>
      </c>
      <c r="Z436">
        <v>0.56536898209999997</v>
      </c>
      <c r="AA436">
        <v>29</v>
      </c>
      <c r="AC436">
        <v>4.3399999999983599E-3</v>
      </c>
      <c r="AD436">
        <v>68</v>
      </c>
      <c r="AF436">
        <v>4.3399999999983599E-3</v>
      </c>
      <c r="AG436">
        <v>78</v>
      </c>
    </row>
    <row r="437" spans="2:33" x14ac:dyDescent="0.2">
      <c r="B437">
        <v>1.83150023127953E-2</v>
      </c>
      <c r="C437">
        <v>32.867807407503904</v>
      </c>
      <c r="H437" s="6">
        <v>2.1749999999999999E-2</v>
      </c>
      <c r="I437" s="6">
        <v>32.008484000000003</v>
      </c>
      <c r="N437">
        <v>0.58370194959999999</v>
      </c>
      <c r="O437">
        <v>27</v>
      </c>
      <c r="Q437">
        <v>0.57909521460000002</v>
      </c>
      <c r="R437">
        <v>27</v>
      </c>
      <c r="T437">
        <v>0.55459863030000001</v>
      </c>
      <c r="U437">
        <v>31</v>
      </c>
      <c r="W437">
        <v>0.55459863030000001</v>
      </c>
      <c r="X437">
        <v>31</v>
      </c>
      <c r="Z437">
        <v>0.56663058740000005</v>
      </c>
      <c r="AA437">
        <v>33</v>
      </c>
      <c r="AC437">
        <v>4.3499999999983899E-3</v>
      </c>
      <c r="AD437">
        <v>68</v>
      </c>
      <c r="AF437">
        <v>4.3499999999983899E-3</v>
      </c>
      <c r="AG437">
        <v>78</v>
      </c>
    </row>
    <row r="438" spans="2:33" x14ac:dyDescent="0.2">
      <c r="B438">
        <v>1.8508935439765499E-2</v>
      </c>
      <c r="C438">
        <v>32.801754505733797</v>
      </c>
      <c r="H438" s="6">
        <v>2.18E-2</v>
      </c>
      <c r="I438" s="6">
        <v>31.999846399999999</v>
      </c>
      <c r="N438">
        <v>0.58586430359999997</v>
      </c>
      <c r="O438">
        <v>27</v>
      </c>
      <c r="Q438">
        <v>0.58212678600000001</v>
      </c>
      <c r="R438">
        <v>29</v>
      </c>
      <c r="T438">
        <v>0.55593473280000005</v>
      </c>
      <c r="U438">
        <v>33</v>
      </c>
      <c r="W438">
        <v>0.55593473280000005</v>
      </c>
      <c r="X438">
        <v>33</v>
      </c>
      <c r="Z438">
        <v>0.56725545960000001</v>
      </c>
      <c r="AA438">
        <v>31</v>
      </c>
      <c r="AC438">
        <v>4.3599999999984198E-3</v>
      </c>
      <c r="AD438">
        <v>67</v>
      </c>
      <c r="AF438">
        <v>4.3599999999984198E-3</v>
      </c>
      <c r="AG438">
        <v>78</v>
      </c>
    </row>
    <row r="439" spans="2:33" x14ac:dyDescent="0.2">
      <c r="B439">
        <v>1.8702868566735701E-2</v>
      </c>
      <c r="C439">
        <v>32.738269648244803</v>
      </c>
      <c r="H439" s="6">
        <v>2.1850000000000001E-2</v>
      </c>
      <c r="I439" s="6">
        <v>31.991294700000001</v>
      </c>
      <c r="N439">
        <v>0.5876335721</v>
      </c>
      <c r="O439">
        <v>29</v>
      </c>
      <c r="Q439">
        <v>0.58402713169999998</v>
      </c>
      <c r="R439">
        <v>33</v>
      </c>
      <c r="T439">
        <v>0.55730619250000002</v>
      </c>
      <c r="U439">
        <v>29</v>
      </c>
      <c r="W439">
        <v>0.55730619250000002</v>
      </c>
      <c r="X439">
        <v>29</v>
      </c>
      <c r="Z439">
        <v>0.56903094669999998</v>
      </c>
      <c r="AA439">
        <v>31</v>
      </c>
      <c r="AC439">
        <v>4.3699999999984498E-3</v>
      </c>
      <c r="AD439">
        <v>67</v>
      </c>
      <c r="AF439">
        <v>4.3699999999984498E-3</v>
      </c>
      <c r="AG439">
        <v>78</v>
      </c>
    </row>
    <row r="440" spans="2:33" x14ac:dyDescent="0.2">
      <c r="B440">
        <v>1.8896801693706E-2</v>
      </c>
      <c r="C440">
        <v>32.677248379136799</v>
      </c>
      <c r="H440" s="6">
        <v>2.1899999999999999E-2</v>
      </c>
      <c r="I440" s="6">
        <v>31.982827799999999</v>
      </c>
      <c r="N440">
        <v>0.58928059320000004</v>
      </c>
      <c r="O440">
        <v>29</v>
      </c>
      <c r="Q440">
        <v>0.58516849650000002</v>
      </c>
      <c r="R440">
        <v>31</v>
      </c>
      <c r="T440">
        <v>0.55921532819999997</v>
      </c>
      <c r="U440">
        <v>33</v>
      </c>
      <c r="W440">
        <v>0.55921532819999997</v>
      </c>
      <c r="X440">
        <v>33</v>
      </c>
      <c r="Z440">
        <v>0.57084411830000004</v>
      </c>
      <c r="AA440">
        <v>29</v>
      </c>
      <c r="AC440">
        <v>4.3799999999984702E-3</v>
      </c>
      <c r="AD440">
        <v>67</v>
      </c>
      <c r="AF440">
        <v>4.3799999999984702E-3</v>
      </c>
      <c r="AG440">
        <v>77</v>
      </c>
    </row>
    <row r="441" spans="2:33" x14ac:dyDescent="0.2">
      <c r="B441">
        <v>1.9090734820676199E-2</v>
      </c>
      <c r="C441">
        <v>32.618590833484703</v>
      </c>
      <c r="H441" s="6">
        <v>2.1950000000000001E-2</v>
      </c>
      <c r="I441" s="6">
        <v>31.974444999999999</v>
      </c>
      <c r="N441">
        <v>0.59059644109999998</v>
      </c>
      <c r="O441">
        <v>29</v>
      </c>
      <c r="Q441">
        <v>0.58608917220000001</v>
      </c>
      <c r="R441">
        <v>35</v>
      </c>
      <c r="T441">
        <v>0.56079814080000001</v>
      </c>
      <c r="U441">
        <v>37</v>
      </c>
      <c r="W441">
        <v>0.56079814080000001</v>
      </c>
      <c r="X441">
        <v>37</v>
      </c>
      <c r="Z441">
        <v>0.57261101999999997</v>
      </c>
      <c r="AA441">
        <v>31</v>
      </c>
      <c r="AC441">
        <v>4.3899999999985001E-3</v>
      </c>
      <c r="AD441">
        <v>67</v>
      </c>
      <c r="AF441">
        <v>4.3899999999985001E-3</v>
      </c>
      <c r="AG441">
        <v>78</v>
      </c>
    </row>
    <row r="442" spans="2:33" x14ac:dyDescent="0.2">
      <c r="B442">
        <v>1.9284667947646401E-2</v>
      </c>
      <c r="C442">
        <v>32.562201510434498</v>
      </c>
      <c r="H442" s="6">
        <v>2.1999999999999999E-2</v>
      </c>
      <c r="I442" s="6">
        <v>31.966145300000001</v>
      </c>
      <c r="N442">
        <v>0.59194518669999996</v>
      </c>
      <c r="O442">
        <v>33</v>
      </c>
      <c r="Q442">
        <v>0.58821337520000005</v>
      </c>
      <c r="R442">
        <v>33</v>
      </c>
      <c r="T442">
        <v>0.56226456380000001</v>
      </c>
      <c r="U442">
        <v>37</v>
      </c>
      <c r="W442">
        <v>0.56226456380000001</v>
      </c>
      <c r="X442">
        <v>37</v>
      </c>
      <c r="Z442">
        <v>0.57440404180000004</v>
      </c>
      <c r="AA442">
        <v>29</v>
      </c>
      <c r="AC442">
        <v>4.3999999999985301E-3</v>
      </c>
      <c r="AD442">
        <v>67</v>
      </c>
      <c r="AF442">
        <v>4.3999999999985301E-3</v>
      </c>
      <c r="AG442">
        <v>78</v>
      </c>
    </row>
    <row r="443" spans="2:33" x14ac:dyDescent="0.2">
      <c r="B443">
        <v>1.9478601074616599E-2</v>
      </c>
      <c r="C443">
        <v>32.5079890593328</v>
      </c>
      <c r="H443" s="6">
        <v>2.205E-2</v>
      </c>
      <c r="I443" s="6">
        <v>31.957927900000001</v>
      </c>
      <c r="N443">
        <v>0.59346156839999997</v>
      </c>
      <c r="O443">
        <v>31</v>
      </c>
      <c r="Q443">
        <v>0.59004436049999998</v>
      </c>
      <c r="R443">
        <v>31</v>
      </c>
      <c r="T443">
        <v>0.56359231639999996</v>
      </c>
      <c r="U443">
        <v>35</v>
      </c>
      <c r="W443">
        <v>0.56359231639999996</v>
      </c>
      <c r="X443">
        <v>35</v>
      </c>
      <c r="Z443">
        <v>0.57629161019999997</v>
      </c>
      <c r="AA443">
        <v>33</v>
      </c>
      <c r="AC443">
        <v>4.40999999999856E-3</v>
      </c>
      <c r="AD443">
        <v>67</v>
      </c>
      <c r="AF443">
        <v>4.40999999999856E-3</v>
      </c>
      <c r="AG443">
        <v>78</v>
      </c>
    </row>
    <row r="444" spans="2:33" x14ac:dyDescent="0.2">
      <c r="B444">
        <v>1.9672534201586801E-2</v>
      </c>
      <c r="C444">
        <v>32.455866077992503</v>
      </c>
      <c r="H444" s="6">
        <v>2.2100000000000002E-2</v>
      </c>
      <c r="I444" s="6">
        <v>31.949791999999999</v>
      </c>
      <c r="N444">
        <v>0.59475714030000004</v>
      </c>
      <c r="O444">
        <v>25</v>
      </c>
      <c r="Q444">
        <v>0.59125440630000003</v>
      </c>
      <c r="R444">
        <v>35</v>
      </c>
      <c r="T444">
        <v>0.56471255549999999</v>
      </c>
      <c r="U444">
        <v>33</v>
      </c>
      <c r="W444">
        <v>0.56471255549999999</v>
      </c>
      <c r="X444">
        <v>33</v>
      </c>
      <c r="Z444">
        <v>0.57768280829999996</v>
      </c>
      <c r="AA444">
        <v>29</v>
      </c>
      <c r="AC444">
        <v>4.4199999999985796E-3</v>
      </c>
      <c r="AD444">
        <v>67</v>
      </c>
      <c r="AF444">
        <v>4.4199999999985796E-3</v>
      </c>
      <c r="AG444">
        <v>78</v>
      </c>
    </row>
    <row r="445" spans="2:33" x14ac:dyDescent="0.2">
      <c r="B445">
        <v>1.9866467328557E-2</v>
      </c>
      <c r="C445">
        <v>32.405748922283301</v>
      </c>
      <c r="H445" s="6">
        <v>2.215E-2</v>
      </c>
      <c r="I445" s="6">
        <v>31.941736800000001</v>
      </c>
      <c r="N445">
        <v>0.59650467360000003</v>
      </c>
      <c r="O445">
        <v>27</v>
      </c>
      <c r="Q445">
        <v>0.59270692169999994</v>
      </c>
      <c r="R445">
        <v>43</v>
      </c>
      <c r="T445">
        <v>0.56665946339999995</v>
      </c>
      <c r="U445">
        <v>35</v>
      </c>
      <c r="W445">
        <v>0.56665946339999995</v>
      </c>
      <c r="X445">
        <v>35</v>
      </c>
      <c r="Z445">
        <v>0.57843864570000003</v>
      </c>
      <c r="AA445">
        <v>33</v>
      </c>
      <c r="AC445">
        <v>4.4299999999986104E-3</v>
      </c>
      <c r="AD445">
        <v>66</v>
      </c>
      <c r="AF445">
        <v>4.4299999999986104E-3</v>
      </c>
      <c r="AG445">
        <v>77</v>
      </c>
    </row>
    <row r="446" spans="2:33" x14ac:dyDescent="0.2">
      <c r="B446">
        <v>2.0060400455527198E-2</v>
      </c>
      <c r="C446">
        <v>32.357557526314501</v>
      </c>
      <c r="H446" s="6">
        <v>2.2200000000000001E-2</v>
      </c>
      <c r="I446" s="6">
        <v>31.9337613</v>
      </c>
      <c r="N446">
        <v>0.59854550309999999</v>
      </c>
      <c r="O446">
        <v>27</v>
      </c>
      <c r="Q446">
        <v>0.59324746419999996</v>
      </c>
      <c r="R446">
        <v>41</v>
      </c>
      <c r="T446">
        <v>0.56885041410000003</v>
      </c>
      <c r="U446">
        <v>37</v>
      </c>
      <c r="W446">
        <v>0.56885041410000003</v>
      </c>
      <c r="X446">
        <v>37</v>
      </c>
      <c r="Z446">
        <v>0.58040915339999999</v>
      </c>
      <c r="AA446">
        <v>31</v>
      </c>
      <c r="AC446">
        <v>4.4399999999986403E-3</v>
      </c>
      <c r="AD446">
        <v>66</v>
      </c>
      <c r="AF446">
        <v>4.4399999999986403E-3</v>
      </c>
      <c r="AG446">
        <v>77</v>
      </c>
    </row>
    <row r="447" spans="2:33" x14ac:dyDescent="0.2">
      <c r="B447">
        <v>2.02543335824974E-2</v>
      </c>
      <c r="C447">
        <v>32.3112152325333</v>
      </c>
      <c r="H447" s="6">
        <v>2.2249999999999999E-2</v>
      </c>
      <c r="I447" s="6">
        <v>31.925864900000001</v>
      </c>
      <c r="N447">
        <v>0.60039960910000001</v>
      </c>
      <c r="O447">
        <v>27</v>
      </c>
      <c r="Q447">
        <v>0.59485718509999996</v>
      </c>
      <c r="R447">
        <v>37</v>
      </c>
      <c r="T447">
        <v>0.57059828759999998</v>
      </c>
      <c r="U447">
        <v>35</v>
      </c>
      <c r="W447">
        <v>0.57059828759999998</v>
      </c>
      <c r="X447">
        <v>35</v>
      </c>
      <c r="Z447">
        <v>0.58227976729999997</v>
      </c>
      <c r="AA447">
        <v>33</v>
      </c>
      <c r="AC447">
        <v>4.4499999999986599E-3</v>
      </c>
      <c r="AD447">
        <v>66</v>
      </c>
      <c r="AF447">
        <v>4.4499999999986599E-3</v>
      </c>
      <c r="AG447">
        <v>77</v>
      </c>
    </row>
    <row r="448" spans="2:33" x14ac:dyDescent="0.2">
      <c r="B448">
        <v>2.04482667094677E-2</v>
      </c>
      <c r="C448">
        <v>32.266648631097603</v>
      </c>
      <c r="H448" s="6">
        <v>2.23E-2</v>
      </c>
      <c r="I448" s="6">
        <v>31.918046799999999</v>
      </c>
      <c r="N448">
        <v>0.60257599679999996</v>
      </c>
      <c r="O448">
        <v>31</v>
      </c>
      <c r="Q448">
        <v>0.59637860610000004</v>
      </c>
      <c r="R448">
        <v>37</v>
      </c>
      <c r="T448">
        <v>0.57141895060000003</v>
      </c>
      <c r="U448">
        <v>35</v>
      </c>
      <c r="W448">
        <v>0.57141895060000003</v>
      </c>
      <c r="X448">
        <v>35</v>
      </c>
      <c r="Z448">
        <v>0.58329175030000002</v>
      </c>
      <c r="AA448">
        <v>35</v>
      </c>
      <c r="AC448">
        <v>4.4599999999986898E-3</v>
      </c>
      <c r="AD448">
        <v>66</v>
      </c>
      <c r="AF448">
        <v>4.4599999999986898E-3</v>
      </c>
      <c r="AG448">
        <v>77</v>
      </c>
    </row>
    <row r="449" spans="2:33" x14ac:dyDescent="0.2">
      <c r="B449">
        <v>2.0642199836437902E-2</v>
      </c>
      <c r="C449">
        <v>32.223787407929201</v>
      </c>
      <c r="H449" s="6">
        <v>2.2349999999999998E-2</v>
      </c>
      <c r="I449" s="6">
        <v>31.910305999999999</v>
      </c>
      <c r="N449">
        <v>0.60422886610000004</v>
      </c>
      <c r="O449">
        <v>29</v>
      </c>
      <c r="Q449">
        <v>0.59768709139999998</v>
      </c>
      <c r="R449">
        <v>35</v>
      </c>
      <c r="T449">
        <v>0.57252342099999998</v>
      </c>
      <c r="U449">
        <v>33</v>
      </c>
      <c r="W449">
        <v>0.57252342099999998</v>
      </c>
      <c r="X449">
        <v>33</v>
      </c>
      <c r="Z449">
        <v>0.58434938079999998</v>
      </c>
      <c r="AA449">
        <v>35</v>
      </c>
      <c r="AC449">
        <v>4.4699999999987198E-3</v>
      </c>
      <c r="AD449">
        <v>66</v>
      </c>
      <c r="AF449">
        <v>4.4699999999987198E-3</v>
      </c>
      <c r="AG449">
        <v>77</v>
      </c>
    </row>
    <row r="450" spans="2:33" x14ac:dyDescent="0.2">
      <c r="B450">
        <v>2.08361329634081E-2</v>
      </c>
      <c r="C450">
        <v>32.182564200901801</v>
      </c>
      <c r="H450" s="6">
        <v>2.24E-2</v>
      </c>
      <c r="I450" s="6">
        <v>31.902641800000001</v>
      </c>
      <c r="N450">
        <v>0.6067589297</v>
      </c>
      <c r="O450">
        <v>31</v>
      </c>
      <c r="Q450">
        <v>0.59848582569999997</v>
      </c>
      <c r="R450">
        <v>35</v>
      </c>
      <c r="T450">
        <v>0.57327713930000002</v>
      </c>
      <c r="U450">
        <v>35</v>
      </c>
      <c r="W450">
        <v>0.57327713930000002</v>
      </c>
      <c r="X450">
        <v>35</v>
      </c>
      <c r="Z450">
        <v>0.58504333939999997</v>
      </c>
      <c r="AA450">
        <v>35</v>
      </c>
      <c r="AC450">
        <v>4.4799999999987497E-3</v>
      </c>
      <c r="AD450">
        <v>66</v>
      </c>
      <c r="AF450">
        <v>4.4799999999987497E-3</v>
      </c>
      <c r="AG450">
        <v>75</v>
      </c>
    </row>
    <row r="451" spans="2:33" x14ac:dyDescent="0.2">
      <c r="B451">
        <v>2.1030066090378299E-2</v>
      </c>
      <c r="C451">
        <v>32.142914463657199</v>
      </c>
      <c r="H451" s="6">
        <v>2.2450000000000001E-2</v>
      </c>
      <c r="I451" s="6">
        <v>31.895053600000001</v>
      </c>
      <c r="N451">
        <v>0.60745328570000001</v>
      </c>
      <c r="O451">
        <v>33</v>
      </c>
      <c r="Q451">
        <v>0.59954066230000003</v>
      </c>
      <c r="R451">
        <v>33</v>
      </c>
      <c r="T451">
        <v>0.57456413449999999</v>
      </c>
      <c r="U451">
        <v>31</v>
      </c>
      <c r="W451">
        <v>0.57456413449999999</v>
      </c>
      <c r="X451">
        <v>31</v>
      </c>
      <c r="Z451">
        <v>0.58613932940000002</v>
      </c>
      <c r="AA451">
        <v>35</v>
      </c>
      <c r="AC451">
        <v>4.4899999999987701E-3</v>
      </c>
      <c r="AD451">
        <v>66</v>
      </c>
      <c r="AF451">
        <v>4.4899999999987701E-3</v>
      </c>
      <c r="AG451">
        <v>75</v>
      </c>
    </row>
    <row r="452" spans="2:33" x14ac:dyDescent="0.2">
      <c r="B452">
        <v>2.1223999217348501E-2</v>
      </c>
      <c r="C452">
        <v>32.104776336583598</v>
      </c>
      <c r="H452" s="6">
        <v>2.2499999999999999E-2</v>
      </c>
      <c r="I452" s="6">
        <v>31.887540399999999</v>
      </c>
      <c r="N452">
        <v>0.60869130459999998</v>
      </c>
      <c r="O452">
        <v>33</v>
      </c>
      <c r="Q452">
        <v>0.60189974759999998</v>
      </c>
      <c r="R452">
        <v>31</v>
      </c>
      <c r="T452">
        <v>0.57663719759999998</v>
      </c>
      <c r="U452">
        <v>33</v>
      </c>
      <c r="W452">
        <v>0.57663719759999998</v>
      </c>
      <c r="X452">
        <v>33</v>
      </c>
      <c r="Z452">
        <v>0.58735630559999996</v>
      </c>
      <c r="AA452">
        <v>31</v>
      </c>
      <c r="AC452">
        <v>4.4999999999988001E-3</v>
      </c>
      <c r="AD452">
        <v>66</v>
      </c>
      <c r="AF452">
        <v>4.4999999999988001E-3</v>
      </c>
      <c r="AG452">
        <v>75</v>
      </c>
    </row>
    <row r="453" spans="2:33" x14ac:dyDescent="0.2">
      <c r="B453">
        <v>2.1417932344318699E-2</v>
      </c>
      <c r="C453">
        <v>32.068090524515299</v>
      </c>
      <c r="H453" s="6">
        <v>2.2550000000000001E-2</v>
      </c>
      <c r="I453" s="6">
        <v>31.8801016</v>
      </c>
      <c r="N453">
        <v>0.61077761850000001</v>
      </c>
      <c r="O453">
        <v>35</v>
      </c>
      <c r="Q453">
        <v>0.60295021920000003</v>
      </c>
      <c r="R453">
        <v>33</v>
      </c>
      <c r="T453">
        <v>0.57752025770000004</v>
      </c>
      <c r="U453">
        <v>33</v>
      </c>
      <c r="W453">
        <v>0.57752025770000004</v>
      </c>
      <c r="X453">
        <v>33</v>
      </c>
      <c r="Z453">
        <v>0.58892673039999999</v>
      </c>
      <c r="AA453">
        <v>29</v>
      </c>
      <c r="AC453">
        <v>4.50999999999883E-3</v>
      </c>
      <c r="AD453">
        <v>67</v>
      </c>
      <c r="AF453">
        <v>4.50999999999883E-3</v>
      </c>
      <c r="AG453">
        <v>76</v>
      </c>
    </row>
    <row r="454" spans="2:33" x14ac:dyDescent="0.2">
      <c r="B454">
        <v>2.1611865471288901E-2</v>
      </c>
      <c r="C454">
        <v>32.032800180749199</v>
      </c>
      <c r="H454" s="6">
        <v>2.2599999999999999E-2</v>
      </c>
      <c r="I454" s="6">
        <v>31.8727363</v>
      </c>
      <c r="N454">
        <v>0.61184155470000001</v>
      </c>
      <c r="O454">
        <v>33</v>
      </c>
      <c r="Q454">
        <v>0.60398520320000004</v>
      </c>
      <c r="R454">
        <v>35</v>
      </c>
      <c r="T454">
        <v>0.58040387510000002</v>
      </c>
      <c r="U454">
        <v>31</v>
      </c>
      <c r="W454">
        <v>0.58040387510000002</v>
      </c>
      <c r="X454">
        <v>31</v>
      </c>
      <c r="Z454">
        <v>0.59093382969999997</v>
      </c>
      <c r="AA454">
        <v>33</v>
      </c>
      <c r="AC454">
        <v>4.51999999999886E-3</v>
      </c>
      <c r="AD454">
        <v>67</v>
      </c>
      <c r="AF454">
        <v>4.51999999999886E-3</v>
      </c>
      <c r="AG454">
        <v>75</v>
      </c>
    </row>
    <row r="455" spans="2:33" x14ac:dyDescent="0.2">
      <c r="B455">
        <v>2.1905119542721702E-2</v>
      </c>
      <c r="C455">
        <v>31.981966160671501</v>
      </c>
      <c r="H455" s="6">
        <v>2.265E-2</v>
      </c>
      <c r="I455" s="6">
        <v>31.865443899999999</v>
      </c>
      <c r="N455">
        <v>0.6136248755</v>
      </c>
      <c r="O455">
        <v>33</v>
      </c>
      <c r="Q455">
        <v>0.60501407389999995</v>
      </c>
      <c r="R455">
        <v>33</v>
      </c>
      <c r="T455">
        <v>0.5824033743</v>
      </c>
      <c r="U455">
        <v>27</v>
      </c>
      <c r="W455">
        <v>0.5824033743</v>
      </c>
      <c r="X455">
        <v>27</v>
      </c>
      <c r="Z455">
        <v>0.5919419735</v>
      </c>
      <c r="AA455">
        <v>33</v>
      </c>
      <c r="AC455">
        <v>4.5299999999988804E-3</v>
      </c>
      <c r="AD455">
        <v>66</v>
      </c>
      <c r="AF455">
        <v>4.5299999999988804E-3</v>
      </c>
      <c r="AG455">
        <v>75</v>
      </c>
    </row>
    <row r="456" spans="2:33" x14ac:dyDescent="0.2">
      <c r="B456">
        <v>2.2198373614154599E-2</v>
      </c>
      <c r="C456">
        <v>31.934020014932202</v>
      </c>
      <c r="H456" s="6">
        <v>2.2700000000000001E-2</v>
      </c>
      <c r="I456" s="6">
        <v>31.858223599999999</v>
      </c>
      <c r="N456">
        <v>0.61561643320000003</v>
      </c>
      <c r="O456">
        <v>31</v>
      </c>
      <c r="Q456">
        <v>0.60695049150000002</v>
      </c>
      <c r="R456">
        <v>27</v>
      </c>
      <c r="T456">
        <v>0.58443957040000005</v>
      </c>
      <c r="U456">
        <v>33</v>
      </c>
      <c r="W456">
        <v>0.58443957040000005</v>
      </c>
      <c r="X456">
        <v>33</v>
      </c>
      <c r="Z456">
        <v>0.59364465479999995</v>
      </c>
      <c r="AA456">
        <v>31</v>
      </c>
      <c r="AC456">
        <v>4.5399999999989104E-3</v>
      </c>
      <c r="AD456">
        <v>66</v>
      </c>
      <c r="AF456">
        <v>4.5399999999989104E-3</v>
      </c>
      <c r="AG456">
        <v>74</v>
      </c>
    </row>
    <row r="457" spans="2:33" x14ac:dyDescent="0.2">
      <c r="B457">
        <v>2.2491627685587399E-2</v>
      </c>
      <c r="C457">
        <v>31.8887937730834</v>
      </c>
      <c r="H457" s="6">
        <v>2.2749999999999999E-2</v>
      </c>
      <c r="I457" s="6">
        <v>31.851074700000002</v>
      </c>
      <c r="N457">
        <v>0.61710626589999995</v>
      </c>
      <c r="O457">
        <v>29</v>
      </c>
      <c r="Q457">
        <v>0.60889807689999997</v>
      </c>
      <c r="R457">
        <v>27</v>
      </c>
      <c r="T457">
        <v>0.58667202750000003</v>
      </c>
      <c r="U457">
        <v>33</v>
      </c>
      <c r="W457">
        <v>0.58667202750000003</v>
      </c>
      <c r="X457">
        <v>33</v>
      </c>
      <c r="Z457">
        <v>0.59478540369999999</v>
      </c>
      <c r="AA457">
        <v>39</v>
      </c>
      <c r="AC457">
        <v>4.5499999999989403E-3</v>
      </c>
      <c r="AD457">
        <v>66</v>
      </c>
      <c r="AF457">
        <v>4.5499999999989403E-3</v>
      </c>
      <c r="AG457">
        <v>75</v>
      </c>
    </row>
    <row r="458" spans="2:33" x14ac:dyDescent="0.2">
      <c r="B458">
        <v>2.27848817570202E-2</v>
      </c>
      <c r="C458">
        <v>31.8461296570608</v>
      </c>
      <c r="H458" s="6">
        <v>2.2800000000000001E-2</v>
      </c>
      <c r="I458" s="6">
        <v>31.843996300000001</v>
      </c>
      <c r="N458">
        <v>0.61952988689999999</v>
      </c>
      <c r="O458">
        <v>31</v>
      </c>
      <c r="Q458">
        <v>0.61030007870000003</v>
      </c>
      <c r="R458">
        <v>25</v>
      </c>
      <c r="T458">
        <v>0.58864381170000002</v>
      </c>
      <c r="U458">
        <v>37</v>
      </c>
      <c r="W458">
        <v>0.58864381170000002</v>
      </c>
      <c r="X458">
        <v>37</v>
      </c>
      <c r="Z458">
        <v>0.59612577929999999</v>
      </c>
      <c r="AA458">
        <v>35</v>
      </c>
      <c r="AC458">
        <v>4.5599999999989703E-3</v>
      </c>
      <c r="AD458">
        <v>66</v>
      </c>
      <c r="AF458">
        <v>4.5599999999989703E-3</v>
      </c>
      <c r="AG458">
        <v>75</v>
      </c>
    </row>
    <row r="459" spans="2:33" x14ac:dyDescent="0.2">
      <c r="B459">
        <v>2.3078135828453E-2</v>
      </c>
      <c r="C459">
        <v>31.805879424293401</v>
      </c>
      <c r="H459" s="6">
        <v>2.2849999999999999E-2</v>
      </c>
      <c r="I459" s="6">
        <v>31.836988000000002</v>
      </c>
      <c r="N459">
        <v>0.62126992510000001</v>
      </c>
      <c r="O459">
        <v>31</v>
      </c>
      <c r="Q459">
        <v>0.61193883739999999</v>
      </c>
      <c r="R459">
        <v>27</v>
      </c>
      <c r="T459">
        <v>0.59010402610000001</v>
      </c>
      <c r="U459">
        <v>37</v>
      </c>
      <c r="W459">
        <v>0.59010402610000001</v>
      </c>
      <c r="X459">
        <v>37</v>
      </c>
      <c r="Z459">
        <v>0.59723354939999995</v>
      </c>
      <c r="AA459">
        <v>35</v>
      </c>
      <c r="AC459">
        <v>4.5699999999989898E-3</v>
      </c>
      <c r="AD459">
        <v>66</v>
      </c>
      <c r="AF459">
        <v>4.5699999999989898E-3</v>
      </c>
      <c r="AG459">
        <v>75</v>
      </c>
    </row>
    <row r="460" spans="2:33" x14ac:dyDescent="0.2">
      <c r="B460">
        <v>2.3371389899885901E-2</v>
      </c>
      <c r="C460">
        <v>31.767903749485701</v>
      </c>
      <c r="H460" s="6">
        <v>2.29E-2</v>
      </c>
      <c r="I460" s="6">
        <v>31.830048900000001</v>
      </c>
      <c r="N460">
        <v>0.62355557070000001</v>
      </c>
      <c r="O460">
        <v>37</v>
      </c>
      <c r="Q460">
        <v>0.61461871160000003</v>
      </c>
      <c r="R460">
        <v>27</v>
      </c>
      <c r="T460">
        <v>0.59134938039999996</v>
      </c>
      <c r="U460">
        <v>37</v>
      </c>
      <c r="W460">
        <v>0.59134938039999996</v>
      </c>
      <c r="X460">
        <v>37</v>
      </c>
      <c r="Z460">
        <v>0.59971145309999996</v>
      </c>
      <c r="AA460">
        <v>31</v>
      </c>
      <c r="AC460">
        <v>4.5799999999990198E-3</v>
      </c>
      <c r="AD460">
        <v>65</v>
      </c>
      <c r="AF460">
        <v>4.5799999999990198E-3</v>
      </c>
      <c r="AG460">
        <v>74</v>
      </c>
    </row>
    <row r="461" spans="2:33" x14ac:dyDescent="0.2">
      <c r="B461">
        <v>2.3664643971318702E-2</v>
      </c>
      <c r="C461">
        <v>31.732071646947599</v>
      </c>
      <c r="H461" s="6">
        <v>2.2950000000000002E-2</v>
      </c>
      <c r="I461" s="6">
        <v>31.823178299999999</v>
      </c>
      <c r="N461">
        <v>0.62476492260000005</v>
      </c>
      <c r="O461">
        <v>29</v>
      </c>
      <c r="Q461">
        <v>0.61739164079999997</v>
      </c>
      <c r="R461">
        <v>31</v>
      </c>
      <c r="T461">
        <v>0.59319414250000002</v>
      </c>
      <c r="U461">
        <v>37</v>
      </c>
      <c r="W461">
        <v>0.59319414250000002</v>
      </c>
      <c r="X461">
        <v>37</v>
      </c>
      <c r="Z461">
        <v>0.60206348170000001</v>
      </c>
      <c r="AA461">
        <v>31</v>
      </c>
      <c r="AC461">
        <v>4.5899999999990497E-3</v>
      </c>
      <c r="AD461">
        <v>65</v>
      </c>
      <c r="AF461">
        <v>4.5899999999990497E-3</v>
      </c>
      <c r="AG461">
        <v>74</v>
      </c>
    </row>
    <row r="462" spans="2:33" x14ac:dyDescent="0.2">
      <c r="B462">
        <v>2.3957898042751499E-2</v>
      </c>
      <c r="C462">
        <v>31.698259937548301</v>
      </c>
      <c r="H462" s="6">
        <v>2.3E-2</v>
      </c>
      <c r="I462" s="6">
        <v>31.816375499999999</v>
      </c>
      <c r="N462">
        <v>0.62657014450000004</v>
      </c>
      <c r="O462">
        <v>31</v>
      </c>
      <c r="Q462">
        <v>0.61864782870000001</v>
      </c>
      <c r="R462">
        <v>33</v>
      </c>
      <c r="T462">
        <v>0.59416007029999995</v>
      </c>
      <c r="U462">
        <v>39</v>
      </c>
      <c r="W462">
        <v>0.59416007029999995</v>
      </c>
      <c r="X462">
        <v>39</v>
      </c>
      <c r="Z462">
        <v>0.60383463950000005</v>
      </c>
      <c r="AA462">
        <v>31</v>
      </c>
      <c r="AC462">
        <v>4.5999999999990797E-3</v>
      </c>
      <c r="AD462">
        <v>65</v>
      </c>
      <c r="AF462">
        <v>4.5999999999990797E-3</v>
      </c>
      <c r="AG462">
        <v>74</v>
      </c>
    </row>
    <row r="463" spans="2:33" x14ac:dyDescent="0.2">
      <c r="B463">
        <v>2.4251152114184299E-2</v>
      </c>
      <c r="C463">
        <v>31.666352756678499</v>
      </c>
      <c r="H463" s="6">
        <v>2.3050000000000001E-2</v>
      </c>
      <c r="I463" s="6">
        <v>31.809639900000001</v>
      </c>
      <c r="N463">
        <v>0.62785477229999997</v>
      </c>
      <c r="O463">
        <v>29</v>
      </c>
      <c r="Q463">
        <v>0.61985297699999997</v>
      </c>
      <c r="R463">
        <v>31</v>
      </c>
      <c r="T463">
        <v>0.59503870839999995</v>
      </c>
      <c r="U463">
        <v>39</v>
      </c>
      <c r="W463">
        <v>0.59503870839999995</v>
      </c>
      <c r="X463">
        <v>39</v>
      </c>
      <c r="Z463">
        <v>0.60557651990000005</v>
      </c>
      <c r="AA463">
        <v>31</v>
      </c>
      <c r="AC463">
        <v>4.6099999999991001E-3</v>
      </c>
      <c r="AD463">
        <v>65</v>
      </c>
      <c r="AF463">
        <v>4.6099999999991001E-3</v>
      </c>
      <c r="AG463">
        <v>74</v>
      </c>
    </row>
    <row r="464" spans="2:33" x14ac:dyDescent="0.2">
      <c r="B464">
        <v>2.4544406185617099E-2</v>
      </c>
      <c r="C464">
        <v>31.636241096002401</v>
      </c>
      <c r="H464" s="6">
        <v>2.3099999999999999E-2</v>
      </c>
      <c r="I464" s="6">
        <v>31.802970800000001</v>
      </c>
      <c r="N464">
        <v>0.62973854679999997</v>
      </c>
      <c r="O464">
        <v>31</v>
      </c>
      <c r="Q464">
        <v>0.62197542630000002</v>
      </c>
      <c r="R464">
        <v>29</v>
      </c>
      <c r="T464">
        <v>0.59624107029999995</v>
      </c>
      <c r="U464">
        <v>35</v>
      </c>
      <c r="W464">
        <v>0.59624107029999995</v>
      </c>
      <c r="X464">
        <v>35</v>
      </c>
      <c r="Z464">
        <v>0.60700572689999999</v>
      </c>
      <c r="AA464">
        <v>31</v>
      </c>
      <c r="AC464">
        <v>4.61999999999913E-3</v>
      </c>
      <c r="AD464">
        <v>65</v>
      </c>
      <c r="AF464">
        <v>4.61999999999913E-3</v>
      </c>
      <c r="AG464">
        <v>74</v>
      </c>
    </row>
    <row r="465" spans="2:33" x14ac:dyDescent="0.2">
      <c r="B465">
        <v>2.483766025705E-2</v>
      </c>
      <c r="C465">
        <v>31.6078223747114</v>
      </c>
      <c r="H465" s="6">
        <v>2.315E-2</v>
      </c>
      <c r="I465" s="6">
        <v>31.796367499999999</v>
      </c>
      <c r="N465">
        <v>0.63102765019999996</v>
      </c>
      <c r="O465">
        <v>29</v>
      </c>
      <c r="Q465">
        <v>0.62380211220000004</v>
      </c>
      <c r="R465">
        <v>29</v>
      </c>
      <c r="T465">
        <v>0.5975654641</v>
      </c>
      <c r="U465">
        <v>37</v>
      </c>
      <c r="W465">
        <v>0.5975654641</v>
      </c>
      <c r="X465">
        <v>37</v>
      </c>
      <c r="Z465">
        <v>0.60907698040000002</v>
      </c>
      <c r="AA465">
        <v>29</v>
      </c>
      <c r="AC465">
        <v>4.62999999999916E-3</v>
      </c>
      <c r="AD465">
        <v>65</v>
      </c>
      <c r="AF465">
        <v>4.62999999999916E-3</v>
      </c>
      <c r="AG465">
        <v>74</v>
      </c>
    </row>
    <row r="466" spans="2:33" x14ac:dyDescent="0.2">
      <c r="B466">
        <v>2.5130914328482801E-2</v>
      </c>
      <c r="C466">
        <v>31.5810000393551</v>
      </c>
      <c r="H466" s="6">
        <v>2.3199999999999998E-2</v>
      </c>
      <c r="I466" s="6">
        <v>31.789829300000001</v>
      </c>
      <c r="N466">
        <v>0.63364194230000004</v>
      </c>
      <c r="O466">
        <v>27</v>
      </c>
      <c r="Q466">
        <v>0.62534754479999999</v>
      </c>
      <c r="R466">
        <v>33</v>
      </c>
      <c r="T466">
        <v>0.59899364580000003</v>
      </c>
      <c r="U466">
        <v>35</v>
      </c>
      <c r="W466">
        <v>0.59899364580000003</v>
      </c>
      <c r="X466">
        <v>35</v>
      </c>
      <c r="Z466">
        <v>0.6104045615</v>
      </c>
      <c r="AA466">
        <v>33</v>
      </c>
      <c r="AC466">
        <v>4.6399999999991804E-3</v>
      </c>
      <c r="AD466">
        <v>65</v>
      </c>
      <c r="AF466">
        <v>4.6399999999991804E-3</v>
      </c>
      <c r="AG466">
        <v>74</v>
      </c>
    </row>
    <row r="467" spans="2:33" x14ac:dyDescent="0.2">
      <c r="B467">
        <v>2.5424168399915601E-2</v>
      </c>
      <c r="C467">
        <v>31.555683191458101</v>
      </c>
      <c r="H467" s="6">
        <v>2.325E-2</v>
      </c>
      <c r="I467" s="6">
        <v>31.7833556</v>
      </c>
      <c r="N467">
        <v>0.63517495280000003</v>
      </c>
      <c r="O467">
        <v>29</v>
      </c>
      <c r="Q467">
        <v>0.62655865619999995</v>
      </c>
      <c r="R467">
        <v>27</v>
      </c>
      <c r="T467">
        <v>0.60119846590000003</v>
      </c>
      <c r="U467">
        <v>33</v>
      </c>
      <c r="W467">
        <v>0.60119846590000003</v>
      </c>
      <c r="X467">
        <v>33</v>
      </c>
      <c r="Z467">
        <v>0.61165957859999998</v>
      </c>
      <c r="AA467">
        <v>29</v>
      </c>
      <c r="AC467">
        <v>4.6499999999992103E-3</v>
      </c>
      <c r="AD467">
        <v>65</v>
      </c>
      <c r="AF467">
        <v>4.6499999999992103E-3</v>
      </c>
      <c r="AG467">
        <v>74</v>
      </c>
    </row>
    <row r="468" spans="2:33" x14ac:dyDescent="0.2">
      <c r="B468">
        <v>2.5717422471348401E-2</v>
      </c>
      <c r="C468">
        <v>31.531786240684301</v>
      </c>
      <c r="H468" s="6">
        <v>2.3300000000000001E-2</v>
      </c>
      <c r="I468" s="6">
        <v>31.7769458</v>
      </c>
      <c r="N468">
        <v>0.63722374110000002</v>
      </c>
      <c r="O468">
        <v>31</v>
      </c>
      <c r="Q468">
        <v>0.62879461589999996</v>
      </c>
      <c r="R468">
        <v>29</v>
      </c>
      <c r="T468">
        <v>0.60309154350000005</v>
      </c>
      <c r="U468">
        <v>31</v>
      </c>
      <c r="W468">
        <v>0.60309154350000005</v>
      </c>
      <c r="X468">
        <v>31</v>
      </c>
      <c r="Z468">
        <v>0.61314362280000001</v>
      </c>
      <c r="AA468">
        <v>27</v>
      </c>
      <c r="AC468">
        <v>4.6599999999992403E-3</v>
      </c>
      <c r="AD468">
        <v>65</v>
      </c>
      <c r="AF468">
        <v>4.6599999999992403E-3</v>
      </c>
      <c r="AG468">
        <v>74</v>
      </c>
    </row>
    <row r="469" spans="2:33" x14ac:dyDescent="0.2">
      <c r="B469">
        <v>2.6010676542781198E-2</v>
      </c>
      <c r="C469">
        <v>31.509228580863098</v>
      </c>
      <c r="H469" s="6">
        <v>2.3349999999999999E-2</v>
      </c>
      <c r="I469" s="6">
        <v>31.770599199999999</v>
      </c>
      <c r="N469">
        <v>0.63845169199999996</v>
      </c>
      <c r="O469">
        <v>33</v>
      </c>
      <c r="Q469">
        <v>0.63112217299999995</v>
      </c>
      <c r="R469">
        <v>29</v>
      </c>
      <c r="T469">
        <v>0.60425353049999997</v>
      </c>
      <c r="U469">
        <v>31</v>
      </c>
      <c r="W469">
        <v>0.60425353049999997</v>
      </c>
      <c r="X469">
        <v>31</v>
      </c>
      <c r="Z469">
        <v>0.61482906240000001</v>
      </c>
      <c r="AA469">
        <v>27</v>
      </c>
      <c r="AC469">
        <v>4.6699999999992702E-3</v>
      </c>
      <c r="AD469">
        <v>65</v>
      </c>
      <c r="AF469">
        <v>4.6699999999992702E-3</v>
      </c>
      <c r="AG469">
        <v>74</v>
      </c>
    </row>
    <row r="470" spans="2:33" x14ac:dyDescent="0.2">
      <c r="B470">
        <v>2.6303930614214099E-2</v>
      </c>
      <c r="C470">
        <v>31.487934286942298</v>
      </c>
      <c r="H470" s="6">
        <v>2.3400000000000001E-2</v>
      </c>
      <c r="I470" s="6">
        <v>31.764315199999999</v>
      </c>
      <c r="N470">
        <v>0.63968510710000004</v>
      </c>
      <c r="O470">
        <v>39</v>
      </c>
      <c r="Q470">
        <v>0.63186344660000004</v>
      </c>
      <c r="R470">
        <v>29</v>
      </c>
      <c r="T470">
        <v>0.605858907</v>
      </c>
      <c r="U470">
        <v>33</v>
      </c>
      <c r="W470">
        <v>0.605858907</v>
      </c>
      <c r="X470">
        <v>33</v>
      </c>
      <c r="Z470">
        <v>0.61623588060000001</v>
      </c>
      <c r="AA470">
        <v>37</v>
      </c>
      <c r="AC470">
        <v>4.6799999999992898E-3</v>
      </c>
      <c r="AD470">
        <v>65</v>
      </c>
      <c r="AF470">
        <v>4.6799999999992898E-3</v>
      </c>
      <c r="AG470">
        <v>74</v>
      </c>
    </row>
    <row r="471" spans="2:33" x14ac:dyDescent="0.2">
      <c r="B471">
        <v>2.65971846856469E-2</v>
      </c>
      <c r="C471">
        <v>31.467831831631798</v>
      </c>
      <c r="H471" s="6">
        <v>2.3449999999999999E-2</v>
      </c>
      <c r="I471" s="6">
        <v>31.758092999999999</v>
      </c>
      <c r="N471">
        <v>0.64119787380000004</v>
      </c>
      <c r="O471">
        <v>33</v>
      </c>
      <c r="Q471">
        <v>0.63337275420000005</v>
      </c>
      <c r="R471">
        <v>27</v>
      </c>
      <c r="T471">
        <v>0.60950133179999999</v>
      </c>
      <c r="U471">
        <v>33</v>
      </c>
      <c r="W471">
        <v>0.60950133179999999</v>
      </c>
      <c r="X471">
        <v>33</v>
      </c>
      <c r="Z471">
        <v>0.6176680014</v>
      </c>
      <c r="AA471">
        <v>35</v>
      </c>
      <c r="AC471">
        <v>4.6899999999993197E-3</v>
      </c>
      <c r="AD471">
        <v>65</v>
      </c>
      <c r="AF471">
        <v>4.6899999999993197E-3</v>
      </c>
      <c r="AG471">
        <v>74</v>
      </c>
    </row>
    <row r="472" spans="2:33" x14ac:dyDescent="0.2">
      <c r="B472">
        <v>2.68904387570797E-2</v>
      </c>
      <c r="C472">
        <v>31.4488538205628</v>
      </c>
      <c r="H472" s="6">
        <v>2.35E-2</v>
      </c>
      <c r="I472" s="6">
        <v>31.751932199999999</v>
      </c>
      <c r="N472">
        <v>0.64248833159999996</v>
      </c>
      <c r="O472">
        <v>29</v>
      </c>
      <c r="Q472">
        <v>0.63584606300000002</v>
      </c>
      <c r="R472">
        <v>29</v>
      </c>
      <c r="T472">
        <v>0.61082360570000005</v>
      </c>
      <c r="U472">
        <v>39</v>
      </c>
      <c r="W472">
        <v>0.61082360570000005</v>
      </c>
      <c r="X472">
        <v>39</v>
      </c>
      <c r="Z472">
        <v>0.61906004209999999</v>
      </c>
      <c r="AA472">
        <v>35</v>
      </c>
      <c r="AC472">
        <v>4.6999999999993497E-3</v>
      </c>
      <c r="AD472">
        <v>65</v>
      </c>
      <c r="AF472">
        <v>4.6999999999993497E-3</v>
      </c>
      <c r="AG472">
        <v>74</v>
      </c>
    </row>
    <row r="473" spans="2:33" x14ac:dyDescent="0.2">
      <c r="B473">
        <v>2.7183692828512501E-2</v>
      </c>
      <c r="C473">
        <v>31.430936744578901</v>
      </c>
      <c r="H473" s="6">
        <v>2.3550000000000001E-2</v>
      </c>
      <c r="I473" s="6">
        <v>31.745832100000001</v>
      </c>
      <c r="N473">
        <v>0.64372377309999995</v>
      </c>
      <c r="O473">
        <v>35</v>
      </c>
      <c r="Q473">
        <v>0.63781099470000002</v>
      </c>
      <c r="R473">
        <v>31</v>
      </c>
      <c r="T473">
        <v>0.61163731499999996</v>
      </c>
      <c r="U473">
        <v>39</v>
      </c>
      <c r="W473">
        <v>0.61163731499999996</v>
      </c>
      <c r="X473">
        <v>39</v>
      </c>
      <c r="Z473">
        <v>0.62036496779999994</v>
      </c>
      <c r="AA473">
        <v>29</v>
      </c>
      <c r="AC473">
        <v>4.7099999999993796E-3</v>
      </c>
      <c r="AD473">
        <v>65</v>
      </c>
      <c r="AF473">
        <v>4.7099999999993796E-3</v>
      </c>
      <c r="AG473">
        <v>74</v>
      </c>
    </row>
    <row r="474" spans="2:33" x14ac:dyDescent="0.2">
      <c r="B474">
        <v>2.7476946899945301E-2</v>
      </c>
      <c r="C474">
        <v>31.414020747799501</v>
      </c>
      <c r="H474" s="6">
        <v>2.3599999999999999E-2</v>
      </c>
      <c r="I474" s="6">
        <v>31.739792099999999</v>
      </c>
      <c r="N474">
        <v>0.64548170039999997</v>
      </c>
      <c r="O474">
        <v>35</v>
      </c>
      <c r="Q474">
        <v>0.63884640010000004</v>
      </c>
      <c r="R474">
        <v>33</v>
      </c>
      <c r="T474">
        <v>0.61395624770000001</v>
      </c>
      <c r="U474">
        <v>39</v>
      </c>
      <c r="W474">
        <v>0.61395624770000001</v>
      </c>
      <c r="X474">
        <v>39</v>
      </c>
      <c r="Z474">
        <v>0.6220896118</v>
      </c>
      <c r="AA474">
        <v>31</v>
      </c>
      <c r="AC474">
        <v>4.7199999999994E-3</v>
      </c>
      <c r="AD474">
        <v>65</v>
      </c>
      <c r="AF474">
        <v>4.7199999999994E-3</v>
      </c>
      <c r="AG474">
        <v>74</v>
      </c>
    </row>
    <row r="475" spans="2:33" x14ac:dyDescent="0.2">
      <c r="B475">
        <v>2.7770200971378198E-2</v>
      </c>
      <c r="C475">
        <v>31.3980494103483</v>
      </c>
      <c r="H475" s="6">
        <v>2.3650000000000001E-2</v>
      </c>
      <c r="I475" s="6">
        <v>31.733811599999999</v>
      </c>
      <c r="N475">
        <v>0.64671494740000002</v>
      </c>
      <c r="O475">
        <v>37</v>
      </c>
      <c r="Q475">
        <v>0.64054188489999997</v>
      </c>
      <c r="R475">
        <v>33</v>
      </c>
      <c r="T475">
        <v>0.61605007109999999</v>
      </c>
      <c r="U475">
        <v>37</v>
      </c>
      <c r="W475">
        <v>0.61605007109999999</v>
      </c>
      <c r="X475">
        <v>37</v>
      </c>
      <c r="Z475">
        <v>0.62342407519999998</v>
      </c>
      <c r="AA475">
        <v>33</v>
      </c>
      <c r="AC475">
        <v>4.72999999999943E-3</v>
      </c>
      <c r="AD475">
        <v>65</v>
      </c>
      <c r="AF475">
        <v>4.72999999999943E-3</v>
      </c>
      <c r="AG475">
        <v>74</v>
      </c>
    </row>
    <row r="476" spans="2:33" x14ac:dyDescent="0.2">
      <c r="B476">
        <v>2.8063455042810999E-2</v>
      </c>
      <c r="C476">
        <v>31.3829695446572</v>
      </c>
      <c r="H476" s="6">
        <v>2.3699999999999999E-2</v>
      </c>
      <c r="I476" s="6">
        <v>31.727889900000001</v>
      </c>
      <c r="N476">
        <v>0.64811363300000002</v>
      </c>
      <c r="O476">
        <v>35</v>
      </c>
      <c r="Q476">
        <v>0.64138802549999996</v>
      </c>
      <c r="R476">
        <v>35</v>
      </c>
      <c r="T476">
        <v>0.6171085758</v>
      </c>
      <c r="U476">
        <v>35</v>
      </c>
      <c r="W476">
        <v>0.6171085758</v>
      </c>
      <c r="X476">
        <v>35</v>
      </c>
      <c r="Z476">
        <v>0.6244321853</v>
      </c>
      <c r="AA476">
        <v>33</v>
      </c>
      <c r="AC476">
        <v>4.7399999999994599E-3</v>
      </c>
      <c r="AD476">
        <v>65</v>
      </c>
      <c r="AF476">
        <v>4.7399999999994599E-3</v>
      </c>
      <c r="AG476">
        <v>74</v>
      </c>
    </row>
    <row r="477" spans="2:33" x14ac:dyDescent="0.2">
      <c r="B477">
        <v>2.8356709114243799E-2</v>
      </c>
      <c r="C477">
        <v>31.368731004614801</v>
      </c>
      <c r="H477" s="6">
        <v>2.375E-2</v>
      </c>
      <c r="I477" s="6">
        <v>31.7220266</v>
      </c>
      <c r="N477">
        <v>0.64983592469999996</v>
      </c>
      <c r="O477">
        <v>39</v>
      </c>
      <c r="Q477">
        <v>0.64252534709999998</v>
      </c>
      <c r="R477">
        <v>29</v>
      </c>
      <c r="T477">
        <v>0.61967674250000004</v>
      </c>
      <c r="U477">
        <v>39</v>
      </c>
      <c r="W477">
        <v>0.61967674250000004</v>
      </c>
      <c r="X477">
        <v>39</v>
      </c>
      <c r="Z477">
        <v>0.62606761980000003</v>
      </c>
      <c r="AA477">
        <v>37</v>
      </c>
      <c r="AC477">
        <v>4.7499999999994899E-3</v>
      </c>
      <c r="AD477">
        <v>65</v>
      </c>
      <c r="AF477">
        <v>4.7499999999994899E-3</v>
      </c>
      <c r="AG477">
        <v>74</v>
      </c>
    </row>
    <row r="478" spans="2:33" x14ac:dyDescent="0.2">
      <c r="B478">
        <v>2.86499631856766E-2</v>
      </c>
      <c r="C478">
        <v>31.3552865066519</v>
      </c>
      <c r="H478" s="6">
        <v>2.3800000000000002E-2</v>
      </c>
      <c r="I478" s="6">
        <v>31.716221000000001</v>
      </c>
      <c r="N478">
        <v>0.65121036229999996</v>
      </c>
      <c r="O478">
        <v>35</v>
      </c>
      <c r="Q478">
        <v>0.64438548449999999</v>
      </c>
      <c r="R478">
        <v>31</v>
      </c>
      <c r="T478">
        <v>0.62118304140000002</v>
      </c>
      <c r="U478">
        <v>39</v>
      </c>
      <c r="W478">
        <v>0.62118304140000002</v>
      </c>
      <c r="X478">
        <v>39</v>
      </c>
      <c r="Z478">
        <v>0.62706922710000002</v>
      </c>
      <c r="AA478">
        <v>39</v>
      </c>
      <c r="AC478">
        <v>4.7599999999995103E-3</v>
      </c>
      <c r="AD478">
        <v>65</v>
      </c>
      <c r="AF478">
        <v>4.7599999999995103E-3</v>
      </c>
      <c r="AG478">
        <v>74</v>
      </c>
    </row>
    <row r="479" spans="2:33" x14ac:dyDescent="0.2">
      <c r="B479">
        <v>2.8943217257109501E-2</v>
      </c>
      <c r="C479">
        <v>31.3425914618627</v>
      </c>
      <c r="H479" s="6">
        <v>2.385E-2</v>
      </c>
      <c r="I479" s="6">
        <v>31.710472500000002</v>
      </c>
      <c r="N479">
        <v>0.65241136529999999</v>
      </c>
      <c r="O479">
        <v>31</v>
      </c>
      <c r="Q479">
        <v>0.6463523618</v>
      </c>
      <c r="R479">
        <v>31</v>
      </c>
      <c r="T479">
        <v>0.62199987899999998</v>
      </c>
      <c r="U479">
        <v>37</v>
      </c>
      <c r="W479">
        <v>0.62199987899999998</v>
      </c>
      <c r="X479">
        <v>37</v>
      </c>
      <c r="Z479">
        <v>0.62859350020000004</v>
      </c>
      <c r="AA479">
        <v>35</v>
      </c>
      <c r="AC479">
        <v>4.7699999999995402E-3</v>
      </c>
      <c r="AD479">
        <v>65</v>
      </c>
      <c r="AF479">
        <v>4.7699999999995402E-3</v>
      </c>
      <c r="AG479">
        <v>74</v>
      </c>
    </row>
    <row r="480" spans="2:33" x14ac:dyDescent="0.2">
      <c r="B480">
        <v>2.9236471328542301E-2</v>
      </c>
      <c r="C480">
        <v>31.330603818407699</v>
      </c>
      <c r="H480" s="6">
        <v>2.3900000000000001E-2</v>
      </c>
      <c r="I480" s="6">
        <v>31.704780599999999</v>
      </c>
      <c r="N480">
        <v>0.65366011189999995</v>
      </c>
      <c r="O480">
        <v>35</v>
      </c>
      <c r="Q480">
        <v>0.64775488579999996</v>
      </c>
      <c r="R480">
        <v>33</v>
      </c>
      <c r="T480">
        <v>0.62264332889999996</v>
      </c>
      <c r="U480">
        <v>39</v>
      </c>
      <c r="W480">
        <v>0.62264332889999996</v>
      </c>
      <c r="X480">
        <v>39</v>
      </c>
      <c r="Z480">
        <v>0.63009311909999999</v>
      </c>
      <c r="AA480">
        <v>33</v>
      </c>
      <c r="AC480">
        <v>4.7799999999995702E-3</v>
      </c>
      <c r="AD480">
        <v>65</v>
      </c>
      <c r="AF480">
        <v>4.7799999999995702E-3</v>
      </c>
      <c r="AG480">
        <v>74</v>
      </c>
    </row>
    <row r="481" spans="2:33" x14ac:dyDescent="0.2">
      <c r="B481">
        <v>2.9529725399975101E-2</v>
      </c>
      <c r="C481">
        <v>31.319283913559101</v>
      </c>
      <c r="H481" s="6">
        <v>2.3949999999999999E-2</v>
      </c>
      <c r="I481" s="6">
        <v>31.699144700000002</v>
      </c>
      <c r="N481">
        <v>0.65517934789999999</v>
      </c>
      <c r="O481">
        <v>31</v>
      </c>
      <c r="Q481">
        <v>0.6501023038</v>
      </c>
      <c r="R481">
        <v>35</v>
      </c>
      <c r="T481">
        <v>0.62399369110000003</v>
      </c>
      <c r="U481">
        <v>39</v>
      </c>
      <c r="W481">
        <v>0.62399369110000003</v>
      </c>
      <c r="X481">
        <v>39</v>
      </c>
      <c r="Z481">
        <v>0.63182950010000005</v>
      </c>
      <c r="AA481">
        <v>27</v>
      </c>
      <c r="AC481">
        <v>4.7899999999995897E-3</v>
      </c>
      <c r="AD481">
        <v>65</v>
      </c>
      <c r="AF481">
        <v>4.7899999999995897E-3</v>
      </c>
      <c r="AG481">
        <v>74</v>
      </c>
    </row>
    <row r="482" spans="2:33" x14ac:dyDescent="0.2">
      <c r="B482">
        <v>2.9822979471407898E-2</v>
      </c>
      <c r="C482">
        <v>31.3085943347794</v>
      </c>
      <c r="H482" s="6">
        <v>2.4E-2</v>
      </c>
      <c r="I482" s="6">
        <v>31.693564200000001</v>
      </c>
      <c r="N482">
        <v>0.65676851169999995</v>
      </c>
      <c r="O482">
        <v>31</v>
      </c>
      <c r="Q482">
        <v>0.65219466910000001</v>
      </c>
      <c r="R482">
        <v>35</v>
      </c>
      <c r="T482">
        <v>0.62494430300000003</v>
      </c>
      <c r="U482">
        <v>37</v>
      </c>
      <c r="W482">
        <v>0.62494430300000003</v>
      </c>
      <c r="X482">
        <v>37</v>
      </c>
      <c r="Z482">
        <v>0.63308408910000002</v>
      </c>
      <c r="AA482">
        <v>29</v>
      </c>
      <c r="AC482">
        <v>4.7999999999996197E-3</v>
      </c>
      <c r="AD482">
        <v>64</v>
      </c>
      <c r="AF482">
        <v>4.7999999999996197E-3</v>
      </c>
      <c r="AG482">
        <v>74</v>
      </c>
    </row>
    <row r="483" spans="2:33" x14ac:dyDescent="0.2">
      <c r="B483">
        <v>3.0116233542840699E-2</v>
      </c>
      <c r="C483">
        <v>31.2984997892307</v>
      </c>
      <c r="H483" s="6">
        <v>2.4049999999999998E-2</v>
      </c>
      <c r="I483" s="6">
        <v>31.688038599999999</v>
      </c>
      <c r="N483">
        <v>0.65866840329999998</v>
      </c>
      <c r="O483">
        <v>33</v>
      </c>
      <c r="Q483">
        <v>0.65370135559999998</v>
      </c>
      <c r="R483">
        <v>33</v>
      </c>
      <c r="T483">
        <v>0.62711824179999998</v>
      </c>
      <c r="U483">
        <v>33</v>
      </c>
      <c r="W483">
        <v>0.62711824179999998</v>
      </c>
      <c r="X483">
        <v>33</v>
      </c>
      <c r="Z483">
        <v>0.63407379289999999</v>
      </c>
      <c r="AA483">
        <v>33</v>
      </c>
      <c r="AC483">
        <v>4.8099999999996496E-3</v>
      </c>
      <c r="AD483">
        <v>64</v>
      </c>
      <c r="AF483">
        <v>4.8099999999996496E-3</v>
      </c>
      <c r="AG483">
        <v>74</v>
      </c>
    </row>
    <row r="484" spans="2:33" x14ac:dyDescent="0.2">
      <c r="B484">
        <v>3.04094876142736E-2</v>
      </c>
      <c r="C484">
        <v>31.288966981149201</v>
      </c>
      <c r="H484" s="6">
        <v>2.41E-2</v>
      </c>
      <c r="I484" s="6">
        <v>31.682567299999999</v>
      </c>
      <c r="N484">
        <v>0.65991572139999999</v>
      </c>
      <c r="O484">
        <v>37</v>
      </c>
      <c r="Q484">
        <v>0.65540974480000003</v>
      </c>
      <c r="R484">
        <v>35</v>
      </c>
      <c r="T484">
        <v>0.6286219462</v>
      </c>
      <c r="U484">
        <v>31</v>
      </c>
      <c r="W484">
        <v>0.6286219462</v>
      </c>
      <c r="X484">
        <v>31</v>
      </c>
      <c r="Z484">
        <v>0.63501433159999998</v>
      </c>
      <c r="AA484">
        <v>33</v>
      </c>
      <c r="AC484">
        <v>4.8199999999996796E-3</v>
      </c>
      <c r="AD484">
        <v>64</v>
      </c>
      <c r="AF484">
        <v>4.8199999999996796E-3</v>
      </c>
      <c r="AG484">
        <v>74</v>
      </c>
    </row>
    <row r="485" spans="2:33" x14ac:dyDescent="0.2">
      <c r="B485">
        <v>3.07027416857064E-2</v>
      </c>
      <c r="C485">
        <v>31.279964496576699</v>
      </c>
      <c r="H485" s="6">
        <v>2.4150000000000001E-2</v>
      </c>
      <c r="I485" s="6">
        <v>31.677149799999999</v>
      </c>
      <c r="N485">
        <v>0.6612882739</v>
      </c>
      <c r="O485">
        <v>33</v>
      </c>
      <c r="Q485">
        <v>0.65755643409999998</v>
      </c>
      <c r="R485">
        <v>29</v>
      </c>
      <c r="T485">
        <v>0.62984588289999999</v>
      </c>
      <c r="U485">
        <v>31</v>
      </c>
      <c r="W485">
        <v>0.62984588289999999</v>
      </c>
      <c r="X485">
        <v>31</v>
      </c>
      <c r="Z485">
        <v>0.63676022740000005</v>
      </c>
      <c r="AA485">
        <v>39</v>
      </c>
      <c r="AC485">
        <v>4.8299999999997E-3</v>
      </c>
      <c r="AD485">
        <v>63</v>
      </c>
      <c r="AF485">
        <v>4.8299999999997E-3</v>
      </c>
      <c r="AG485">
        <v>74</v>
      </c>
    </row>
    <row r="486" spans="2:33" x14ac:dyDescent="0.2">
      <c r="B486">
        <v>3.09959957571392E-2</v>
      </c>
      <c r="C486">
        <v>31.2714626949871</v>
      </c>
      <c r="H486" s="6">
        <v>2.4199999999999999E-2</v>
      </c>
      <c r="I486" s="6">
        <v>31.6717856</v>
      </c>
      <c r="N486">
        <v>0.66282514449999996</v>
      </c>
      <c r="O486">
        <v>31</v>
      </c>
      <c r="Q486">
        <v>0.65865314900000005</v>
      </c>
      <c r="R486">
        <v>35</v>
      </c>
      <c r="T486">
        <v>0.63075219500000002</v>
      </c>
      <c r="U486">
        <v>31</v>
      </c>
      <c r="W486">
        <v>0.63075219500000002</v>
      </c>
      <c r="X486">
        <v>31</v>
      </c>
      <c r="Z486">
        <v>0.63820299570000005</v>
      </c>
      <c r="AA486">
        <v>37</v>
      </c>
      <c r="AC486">
        <v>4.8399999999997299E-3</v>
      </c>
      <c r="AD486">
        <v>63</v>
      </c>
      <c r="AF486">
        <v>4.8399999999997299E-3</v>
      </c>
      <c r="AG486">
        <v>74</v>
      </c>
    </row>
    <row r="487" spans="2:33" x14ac:dyDescent="0.2">
      <c r="B487">
        <v>3.1289249828572001E-2</v>
      </c>
      <c r="C487">
        <v>31.263433607373798</v>
      </c>
      <c r="H487" s="6">
        <v>2.4250000000000001E-2</v>
      </c>
      <c r="I487" s="6">
        <v>31.666474099999999</v>
      </c>
      <c r="N487">
        <v>0.66468596660000001</v>
      </c>
      <c r="O487">
        <v>31</v>
      </c>
      <c r="Q487">
        <v>0.66015039419999999</v>
      </c>
      <c r="R487">
        <v>35</v>
      </c>
      <c r="T487">
        <v>0.63236879970000004</v>
      </c>
      <c r="U487">
        <v>31</v>
      </c>
      <c r="W487">
        <v>0.63236879970000004</v>
      </c>
      <c r="X487">
        <v>31</v>
      </c>
      <c r="Z487">
        <v>0.63897630780000003</v>
      </c>
      <c r="AA487">
        <v>37</v>
      </c>
      <c r="AC487">
        <v>4.8499999999997599E-3</v>
      </c>
      <c r="AD487">
        <v>63</v>
      </c>
      <c r="AF487">
        <v>4.8499999999997599E-3</v>
      </c>
      <c r="AG487">
        <v>74</v>
      </c>
    </row>
    <row r="488" spans="2:33" x14ac:dyDescent="0.2">
      <c r="B488">
        <v>3.1729217736060002E-2</v>
      </c>
      <c r="C488">
        <v>31.252216872020501</v>
      </c>
      <c r="H488" s="6">
        <v>2.4299999999999999E-2</v>
      </c>
      <c r="I488" s="6">
        <v>31.661214699999999</v>
      </c>
      <c r="N488">
        <v>0.66719739570000003</v>
      </c>
      <c r="O488">
        <v>33</v>
      </c>
      <c r="Q488">
        <v>0.66165116430000004</v>
      </c>
      <c r="R488">
        <v>35</v>
      </c>
      <c r="T488">
        <v>0.63413164609999995</v>
      </c>
      <c r="U488">
        <v>29</v>
      </c>
      <c r="W488">
        <v>0.63413164609999995</v>
      </c>
      <c r="X488">
        <v>29</v>
      </c>
      <c r="Z488">
        <v>0.64086777579999998</v>
      </c>
      <c r="AA488">
        <v>37</v>
      </c>
      <c r="AC488">
        <v>4.8599999999997898E-3</v>
      </c>
      <c r="AD488">
        <v>63</v>
      </c>
      <c r="AF488">
        <v>4.8599999999997898E-3</v>
      </c>
      <c r="AG488">
        <v>74</v>
      </c>
    </row>
    <row r="489" spans="2:33" x14ac:dyDescent="0.2">
      <c r="B489">
        <v>3.2169185643547898E-2</v>
      </c>
      <c r="C489">
        <v>31.241922161091399</v>
      </c>
      <c r="H489" s="6">
        <v>2.435E-2</v>
      </c>
      <c r="I489" s="6">
        <v>31.6560071</v>
      </c>
      <c r="N489">
        <v>0.66799313279999994</v>
      </c>
      <c r="O489">
        <v>35</v>
      </c>
      <c r="Q489">
        <v>0.66331617710000002</v>
      </c>
      <c r="R489">
        <v>35</v>
      </c>
      <c r="T489">
        <v>0.63543280319999995</v>
      </c>
      <c r="U489">
        <v>31</v>
      </c>
      <c r="W489">
        <v>0.63543280319999995</v>
      </c>
      <c r="X489">
        <v>31</v>
      </c>
      <c r="Z489">
        <v>0.64157312700000002</v>
      </c>
      <c r="AA489">
        <v>35</v>
      </c>
      <c r="AC489">
        <v>4.8699999999998102E-3</v>
      </c>
      <c r="AD489">
        <v>63</v>
      </c>
      <c r="AF489">
        <v>4.8699999999998102E-3</v>
      </c>
      <c r="AG489">
        <v>75</v>
      </c>
    </row>
    <row r="490" spans="2:33" x14ac:dyDescent="0.2">
      <c r="B490">
        <v>3.2609153551035802E-2</v>
      </c>
      <c r="C490">
        <v>31.2324734166511</v>
      </c>
      <c r="H490" s="6">
        <v>2.4400000000000002E-2</v>
      </c>
      <c r="I490" s="6">
        <v>31.650850699999999</v>
      </c>
      <c r="N490">
        <v>0.66883599329999999</v>
      </c>
      <c r="O490">
        <v>35</v>
      </c>
      <c r="Q490">
        <v>0.66513470600000002</v>
      </c>
      <c r="R490">
        <v>33</v>
      </c>
      <c r="T490">
        <v>0.63723967329999998</v>
      </c>
      <c r="U490">
        <v>31</v>
      </c>
      <c r="W490">
        <v>0.63723967329999998</v>
      </c>
      <c r="X490">
        <v>31</v>
      </c>
      <c r="Z490">
        <v>0.64258432610000005</v>
      </c>
      <c r="AA490">
        <v>31</v>
      </c>
      <c r="AC490">
        <v>4.8799999999998402E-3</v>
      </c>
      <c r="AD490">
        <v>63</v>
      </c>
      <c r="AF490">
        <v>4.8799999999998402E-3</v>
      </c>
      <c r="AG490">
        <v>75</v>
      </c>
    </row>
    <row r="491" spans="2:33" x14ac:dyDescent="0.2">
      <c r="B491">
        <v>3.3049121458523803E-2</v>
      </c>
      <c r="C491">
        <v>31.2238008939567</v>
      </c>
      <c r="H491" s="6">
        <v>2.445E-2</v>
      </c>
      <c r="I491" s="6">
        <v>31.645744799999999</v>
      </c>
      <c r="N491">
        <v>0.67114841250000001</v>
      </c>
      <c r="O491">
        <v>27</v>
      </c>
      <c r="Q491">
        <v>0.66624176329999996</v>
      </c>
      <c r="R491">
        <v>33</v>
      </c>
      <c r="T491">
        <v>0.63812518220000003</v>
      </c>
      <c r="U491">
        <v>33</v>
      </c>
      <c r="W491">
        <v>0.63812518220000003</v>
      </c>
      <c r="X491">
        <v>33</v>
      </c>
      <c r="Z491">
        <v>0.64402459550000002</v>
      </c>
      <c r="AA491">
        <v>31</v>
      </c>
      <c r="AC491">
        <v>4.8899999999998701E-3</v>
      </c>
      <c r="AD491">
        <v>63</v>
      </c>
      <c r="AF491">
        <v>4.8899999999998701E-3</v>
      </c>
      <c r="AG491">
        <v>74</v>
      </c>
    </row>
    <row r="492" spans="2:33" x14ac:dyDescent="0.2">
      <c r="B492">
        <v>3.34890893660117E-2</v>
      </c>
      <c r="C492">
        <v>31.2158406378671</v>
      </c>
      <c r="H492" s="6">
        <v>2.4500000000000001E-2</v>
      </c>
      <c r="I492" s="6">
        <v>31.640689099999999</v>
      </c>
      <c r="N492">
        <v>0.67276199489999999</v>
      </c>
      <c r="O492">
        <v>25</v>
      </c>
      <c r="Q492">
        <v>0.66785801590000005</v>
      </c>
      <c r="R492">
        <v>39</v>
      </c>
      <c r="T492">
        <v>0.63945526870000002</v>
      </c>
      <c r="U492">
        <v>33</v>
      </c>
      <c r="W492">
        <v>0.63945526870000002</v>
      </c>
      <c r="X492">
        <v>33</v>
      </c>
      <c r="Z492">
        <v>0.64540238429999996</v>
      </c>
      <c r="AA492">
        <v>33</v>
      </c>
      <c r="AC492">
        <v>4.8999999999999001E-3</v>
      </c>
      <c r="AD492">
        <v>63</v>
      </c>
      <c r="AF492">
        <v>4.8999999999999001E-3</v>
      </c>
      <c r="AG492">
        <v>75</v>
      </c>
    </row>
    <row r="493" spans="2:33" x14ac:dyDescent="0.2">
      <c r="B493">
        <v>3.3929057273499597E-2</v>
      </c>
      <c r="C493">
        <v>31.208533995888601</v>
      </c>
      <c r="H493" s="6">
        <v>2.4549999999999999E-2</v>
      </c>
      <c r="I493" s="6">
        <v>31.635683</v>
      </c>
      <c r="N493">
        <v>0.67528625929999997</v>
      </c>
      <c r="O493">
        <v>27</v>
      </c>
      <c r="Q493">
        <v>0.66882158459999996</v>
      </c>
      <c r="R493">
        <v>37</v>
      </c>
      <c r="T493">
        <v>0.64041457280000003</v>
      </c>
      <c r="U493">
        <v>29</v>
      </c>
      <c r="W493">
        <v>0.64041457280000003</v>
      </c>
      <c r="X493">
        <v>29</v>
      </c>
      <c r="Z493">
        <v>0.64711846989999999</v>
      </c>
      <c r="AA493">
        <v>35</v>
      </c>
      <c r="AC493">
        <v>4.9099999999999196E-3</v>
      </c>
      <c r="AD493">
        <v>63</v>
      </c>
      <c r="AF493">
        <v>4.9099999999999196E-3</v>
      </c>
      <c r="AG493">
        <v>74</v>
      </c>
    </row>
    <row r="494" spans="2:33" x14ac:dyDescent="0.2">
      <c r="B494">
        <v>3.4369025180987597E-2</v>
      </c>
      <c r="C494">
        <v>31.201827169331001</v>
      </c>
      <c r="H494" s="6">
        <v>2.46E-2</v>
      </c>
      <c r="I494" s="6">
        <v>31.6307261</v>
      </c>
      <c r="N494">
        <v>0.67679652050000005</v>
      </c>
      <c r="O494">
        <v>25</v>
      </c>
      <c r="Q494">
        <v>0.66992975239999997</v>
      </c>
      <c r="R494">
        <v>37</v>
      </c>
      <c r="T494">
        <v>0.64179916530000003</v>
      </c>
      <c r="U494">
        <v>29</v>
      </c>
      <c r="W494">
        <v>0.64179916530000003</v>
      </c>
      <c r="X494">
        <v>29</v>
      </c>
      <c r="Z494">
        <v>0.64858090550000003</v>
      </c>
      <c r="AA494">
        <v>37</v>
      </c>
      <c r="AC494">
        <v>4.9199999999999496E-3</v>
      </c>
      <c r="AD494">
        <v>63</v>
      </c>
      <c r="AF494">
        <v>4.9199999999999496E-3</v>
      </c>
      <c r="AG494">
        <v>74</v>
      </c>
    </row>
    <row r="495" spans="2:33" x14ac:dyDescent="0.2">
      <c r="B495">
        <v>3.4808993088475501E-2</v>
      </c>
      <c r="C495">
        <v>31.195670806147501</v>
      </c>
      <c r="H495" s="6">
        <v>2.4649999999999998E-2</v>
      </c>
      <c r="I495" s="6">
        <v>31.625817900000001</v>
      </c>
      <c r="N495">
        <v>0.67954252150000005</v>
      </c>
      <c r="O495">
        <v>25</v>
      </c>
      <c r="Q495">
        <v>0.67147136770000004</v>
      </c>
      <c r="R495">
        <v>35</v>
      </c>
      <c r="T495">
        <v>0.64356888089999997</v>
      </c>
      <c r="U495">
        <v>31</v>
      </c>
      <c r="W495">
        <v>0.64356888089999997</v>
      </c>
      <c r="X495">
        <v>31</v>
      </c>
      <c r="Z495">
        <v>0.6500663927</v>
      </c>
      <c r="AA495">
        <v>37</v>
      </c>
      <c r="AC495">
        <v>4.9299999999999804E-3</v>
      </c>
      <c r="AD495">
        <v>63</v>
      </c>
      <c r="AF495">
        <v>4.9299999999999804E-3</v>
      </c>
      <c r="AG495">
        <v>74</v>
      </c>
    </row>
    <row r="496" spans="2:33" x14ac:dyDescent="0.2">
      <c r="B496">
        <v>3.5248960995963398E-2</v>
      </c>
      <c r="C496">
        <v>31.190019631824899</v>
      </c>
      <c r="H496" s="6">
        <v>2.47E-2</v>
      </c>
      <c r="I496" s="6">
        <v>31.620957799999999</v>
      </c>
      <c r="N496">
        <v>0.68228849810000003</v>
      </c>
      <c r="O496">
        <v>27</v>
      </c>
      <c r="Q496">
        <v>0.67302766619999999</v>
      </c>
      <c r="R496">
        <v>33</v>
      </c>
      <c r="T496">
        <v>0.64530793389999996</v>
      </c>
      <c r="U496">
        <v>33</v>
      </c>
      <c r="W496">
        <v>0.64530793389999996</v>
      </c>
      <c r="X496">
        <v>33</v>
      </c>
      <c r="Z496">
        <v>0.6510843154</v>
      </c>
      <c r="AA496">
        <v>41</v>
      </c>
      <c r="AC496">
        <v>4.9399999999999999E-3</v>
      </c>
      <c r="AD496">
        <v>62</v>
      </c>
      <c r="AF496">
        <v>4.9399999999999999E-3</v>
      </c>
      <c r="AG496">
        <v>74</v>
      </c>
    </row>
    <row r="497" spans="2:33" x14ac:dyDescent="0.2">
      <c r="B497">
        <v>3.5688928903451302E-2</v>
      </c>
      <c r="C497">
        <v>31.184832111278801</v>
      </c>
      <c r="H497" s="6">
        <v>2.4750000000000001E-2</v>
      </c>
      <c r="I497" s="6">
        <v>31.616145400000001</v>
      </c>
      <c r="N497">
        <v>0.68475687090000004</v>
      </c>
      <c r="O497">
        <v>29</v>
      </c>
      <c r="Q497">
        <v>0.67392273229999999</v>
      </c>
      <c r="R497">
        <v>33</v>
      </c>
      <c r="T497">
        <v>0.64817458049999999</v>
      </c>
      <c r="U497">
        <v>33</v>
      </c>
      <c r="W497">
        <v>0.64817458049999999</v>
      </c>
      <c r="X497">
        <v>33</v>
      </c>
      <c r="Z497">
        <v>0.65259459819999999</v>
      </c>
      <c r="AA497">
        <v>35</v>
      </c>
      <c r="AC497">
        <v>4.9500000000000299E-3</v>
      </c>
      <c r="AD497">
        <v>61</v>
      </c>
      <c r="AF497">
        <v>4.9500000000000299E-3</v>
      </c>
      <c r="AG497">
        <v>74</v>
      </c>
    </row>
    <row r="498" spans="2:33" x14ac:dyDescent="0.2">
      <c r="B498">
        <v>3.6128896810939302E-2</v>
      </c>
      <c r="C498">
        <v>31.1800701374599</v>
      </c>
      <c r="H498" s="6">
        <v>2.4799999999999999E-2</v>
      </c>
      <c r="I498" s="6">
        <v>31.611380199999999</v>
      </c>
      <c r="N498">
        <v>0.68660259430000004</v>
      </c>
      <c r="O498">
        <v>29</v>
      </c>
      <c r="Q498">
        <v>0.67529713920000001</v>
      </c>
      <c r="R498">
        <v>31</v>
      </c>
      <c r="T498">
        <v>0.64958360380000002</v>
      </c>
      <c r="U498">
        <v>31</v>
      </c>
      <c r="W498">
        <v>0.64958360380000002</v>
      </c>
      <c r="X498">
        <v>31</v>
      </c>
      <c r="Z498">
        <v>0.65359338280000001</v>
      </c>
      <c r="AA498">
        <v>33</v>
      </c>
      <c r="AC498">
        <v>4.9600000000000598E-3</v>
      </c>
      <c r="AD498">
        <v>61</v>
      </c>
      <c r="AF498">
        <v>4.9600000000000598E-3</v>
      </c>
      <c r="AG498">
        <v>74</v>
      </c>
    </row>
    <row r="499" spans="2:33" x14ac:dyDescent="0.2">
      <c r="B499">
        <v>3.6568864718427199E-2</v>
      </c>
      <c r="C499">
        <v>31.1756987455956</v>
      </c>
      <c r="H499" s="6">
        <v>2.4850000000000001E-2</v>
      </c>
      <c r="I499" s="6">
        <v>31.6066617</v>
      </c>
      <c r="N499">
        <v>0.68793480939999996</v>
      </c>
      <c r="O499">
        <v>29</v>
      </c>
      <c r="Q499">
        <v>0.67639209</v>
      </c>
      <c r="R499">
        <v>29</v>
      </c>
      <c r="T499">
        <v>0.65070921969999995</v>
      </c>
      <c r="U499">
        <v>31</v>
      </c>
      <c r="W499">
        <v>0.65070921969999995</v>
      </c>
      <c r="X499">
        <v>31</v>
      </c>
      <c r="Z499">
        <v>0.65487594999999998</v>
      </c>
      <c r="AA499">
        <v>33</v>
      </c>
      <c r="AC499">
        <v>4.9700000000000898E-3</v>
      </c>
      <c r="AD499">
        <v>61</v>
      </c>
      <c r="AF499">
        <v>4.9700000000000898E-3</v>
      </c>
      <c r="AG499">
        <v>74</v>
      </c>
    </row>
    <row r="500" spans="2:33" x14ac:dyDescent="0.2">
      <c r="B500">
        <v>3.7008832625915103E-2</v>
      </c>
      <c r="C500">
        <v>31.171685852185401</v>
      </c>
      <c r="H500" s="6">
        <v>2.4899999999999999E-2</v>
      </c>
      <c r="I500" s="6">
        <v>31.6019896</v>
      </c>
      <c r="N500">
        <v>0.68978716890000003</v>
      </c>
      <c r="O500">
        <v>25</v>
      </c>
      <c r="Q500">
        <v>0.67814059739999999</v>
      </c>
      <c r="R500">
        <v>31</v>
      </c>
      <c r="T500">
        <v>0.65292589609999996</v>
      </c>
      <c r="U500">
        <v>33</v>
      </c>
      <c r="W500">
        <v>0.65292589609999996</v>
      </c>
      <c r="X500">
        <v>33</v>
      </c>
      <c r="Z500">
        <v>0.65663845080000005</v>
      </c>
      <c r="AA500">
        <v>37</v>
      </c>
      <c r="AC500">
        <v>4.9800000000001102E-3</v>
      </c>
      <c r="AD500">
        <v>61</v>
      </c>
      <c r="AF500">
        <v>4.9800000000001102E-3</v>
      </c>
      <c r="AG500">
        <v>75</v>
      </c>
    </row>
    <row r="501" spans="2:33" x14ac:dyDescent="0.2">
      <c r="B501">
        <v>3.7448800533403097E-2</v>
      </c>
      <c r="C501">
        <v>31.168002016530799</v>
      </c>
      <c r="H501" s="6">
        <v>2.495E-2</v>
      </c>
      <c r="I501" s="6">
        <v>31.597363300000001</v>
      </c>
      <c r="N501">
        <v>0.69218061549999998</v>
      </c>
      <c r="O501">
        <v>27</v>
      </c>
      <c r="Q501">
        <v>0.67992731579999999</v>
      </c>
      <c r="R501">
        <v>29</v>
      </c>
      <c r="T501">
        <v>0.65462357049999997</v>
      </c>
      <c r="U501">
        <v>27</v>
      </c>
      <c r="W501">
        <v>0.65462357049999997</v>
      </c>
      <c r="X501">
        <v>27</v>
      </c>
      <c r="Z501">
        <v>0.65749377210000004</v>
      </c>
      <c r="AA501">
        <v>33</v>
      </c>
      <c r="AC501">
        <v>4.9900000000001402E-3</v>
      </c>
      <c r="AD501">
        <v>61</v>
      </c>
      <c r="AF501">
        <v>4.9900000000001402E-3</v>
      </c>
      <c r="AG501">
        <v>75</v>
      </c>
    </row>
    <row r="502" spans="2:33" x14ac:dyDescent="0.2">
      <c r="B502">
        <v>3.7888768440891001E-2</v>
      </c>
      <c r="C502">
        <v>31.164620222141199</v>
      </c>
      <c r="H502" s="6">
        <v>2.5000000000000001E-2</v>
      </c>
      <c r="I502" s="6">
        <v>31.592782400000001</v>
      </c>
      <c r="N502">
        <v>0.69319573170000004</v>
      </c>
      <c r="O502">
        <v>27</v>
      </c>
      <c r="Q502">
        <v>0.68192425239999999</v>
      </c>
      <c r="R502">
        <v>31</v>
      </c>
      <c r="T502">
        <v>0.65677552589999999</v>
      </c>
      <c r="U502">
        <v>27</v>
      </c>
      <c r="W502">
        <v>0.65677552589999999</v>
      </c>
      <c r="X502">
        <v>27</v>
      </c>
      <c r="Z502">
        <v>0.65944349420000004</v>
      </c>
      <c r="AA502">
        <v>35</v>
      </c>
      <c r="AC502">
        <v>5.0000000000001701E-3</v>
      </c>
      <c r="AD502">
        <v>61</v>
      </c>
      <c r="AF502">
        <v>5.0000000000001701E-3</v>
      </c>
      <c r="AG502">
        <v>74</v>
      </c>
    </row>
    <row r="503" spans="2:33" x14ac:dyDescent="0.2">
      <c r="B503">
        <v>3.8328736348378897E-2</v>
      </c>
      <c r="C503">
        <v>31.161515676064901</v>
      </c>
      <c r="H503" s="6">
        <v>2.5049999999999999E-2</v>
      </c>
      <c r="I503" s="6">
        <v>31.588246300000002</v>
      </c>
      <c r="N503">
        <v>0.69546453450000001</v>
      </c>
      <c r="O503">
        <v>29</v>
      </c>
      <c r="Q503">
        <v>0.68497009009999998</v>
      </c>
      <c r="R503">
        <v>27</v>
      </c>
      <c r="T503">
        <v>0.65753115480000002</v>
      </c>
      <c r="U503">
        <v>29</v>
      </c>
      <c r="W503">
        <v>0.65753115480000002</v>
      </c>
      <c r="X503">
        <v>29</v>
      </c>
      <c r="Z503">
        <v>0.66069623700000002</v>
      </c>
      <c r="AA503">
        <v>35</v>
      </c>
      <c r="AC503">
        <v>5.0100000000002001E-3</v>
      </c>
      <c r="AD503">
        <v>61</v>
      </c>
      <c r="AF503">
        <v>5.0100000000002001E-3</v>
      </c>
      <c r="AG503">
        <v>73</v>
      </c>
    </row>
    <row r="504" spans="2:33" x14ac:dyDescent="0.2">
      <c r="B504">
        <v>3.8768704255866898E-2</v>
      </c>
      <c r="C504">
        <v>31.158665624885298</v>
      </c>
      <c r="H504" s="6">
        <v>2.5100000000000001E-2</v>
      </c>
      <c r="I504" s="6">
        <v>31.583754599999999</v>
      </c>
      <c r="N504">
        <v>0.69730978310000002</v>
      </c>
      <c r="O504">
        <v>29</v>
      </c>
      <c r="Q504">
        <v>0.6867957321</v>
      </c>
      <c r="R504">
        <v>31</v>
      </c>
      <c r="T504">
        <v>0.65883719380000005</v>
      </c>
      <c r="U504">
        <v>29</v>
      </c>
      <c r="W504">
        <v>0.65883719380000005</v>
      </c>
      <c r="X504">
        <v>29</v>
      </c>
      <c r="Z504">
        <v>0.66187492329999997</v>
      </c>
      <c r="AA504">
        <v>37</v>
      </c>
      <c r="AC504">
        <v>5.0200000000002196E-3</v>
      </c>
      <c r="AD504">
        <v>61</v>
      </c>
      <c r="AF504">
        <v>5.0200000000002196E-3</v>
      </c>
      <c r="AG504">
        <v>73</v>
      </c>
    </row>
    <row r="505" spans="2:33" x14ac:dyDescent="0.2">
      <c r="B505">
        <v>3.9208672163354802E-2</v>
      </c>
      <c r="C505">
        <v>31.156049186207898</v>
      </c>
      <c r="H505" s="6">
        <v>2.5149999999999999E-2</v>
      </c>
      <c r="I505" s="6">
        <v>31.579307</v>
      </c>
      <c r="N505">
        <v>0.69847932859999995</v>
      </c>
      <c r="O505">
        <v>33</v>
      </c>
      <c r="Q505">
        <v>0.68828183529999998</v>
      </c>
      <c r="R505">
        <v>35</v>
      </c>
      <c r="T505">
        <v>0.66026539049999999</v>
      </c>
      <c r="U505">
        <v>33</v>
      </c>
      <c r="W505">
        <v>0.66026539049999999</v>
      </c>
      <c r="X505">
        <v>33</v>
      </c>
      <c r="Z505">
        <v>0.66302518050000003</v>
      </c>
      <c r="AA505">
        <v>35</v>
      </c>
      <c r="AC505">
        <v>5.0300000000002504E-3</v>
      </c>
      <c r="AD505">
        <v>61</v>
      </c>
      <c r="AF505">
        <v>5.0300000000002504E-3</v>
      </c>
      <c r="AG505">
        <v>73</v>
      </c>
    </row>
    <row r="506" spans="2:33" x14ac:dyDescent="0.2">
      <c r="B506">
        <v>3.9648640070842699E-2</v>
      </c>
      <c r="C506">
        <v>31.1536471942877</v>
      </c>
      <c r="H506" s="6">
        <v>2.52E-2</v>
      </c>
      <c r="I506" s="6">
        <v>31.5749031</v>
      </c>
      <c r="N506">
        <v>0.69977404909999996</v>
      </c>
      <c r="O506">
        <v>35</v>
      </c>
      <c r="Q506">
        <v>0.68927670370000005</v>
      </c>
      <c r="R506">
        <v>33</v>
      </c>
      <c r="T506">
        <v>0.66132483379999996</v>
      </c>
      <c r="U506">
        <v>37</v>
      </c>
      <c r="W506">
        <v>0.66132483379999996</v>
      </c>
      <c r="X506">
        <v>37</v>
      </c>
      <c r="Z506">
        <v>0.66393459379999997</v>
      </c>
      <c r="AA506">
        <v>33</v>
      </c>
      <c r="AC506">
        <v>5.0400000000002804E-3</v>
      </c>
      <c r="AD506">
        <v>60</v>
      </c>
      <c r="AF506">
        <v>5.0400000000002804E-3</v>
      </c>
      <c r="AG506">
        <v>73</v>
      </c>
    </row>
    <row r="507" spans="2:33" x14ac:dyDescent="0.2">
      <c r="B507">
        <v>4.0088607978330699E-2</v>
      </c>
      <c r="C507">
        <v>31.151442058460599</v>
      </c>
      <c r="H507" s="6">
        <v>2.5250000000000002E-2</v>
      </c>
      <c r="I507" s="6">
        <v>31.5705423</v>
      </c>
      <c r="N507">
        <v>0.70087342389999996</v>
      </c>
      <c r="O507">
        <v>33</v>
      </c>
      <c r="Q507">
        <v>0.69107898109999999</v>
      </c>
      <c r="R507">
        <v>29</v>
      </c>
      <c r="T507">
        <v>0.66248870500000001</v>
      </c>
      <c r="U507">
        <v>35</v>
      </c>
      <c r="W507">
        <v>0.66248870500000001</v>
      </c>
      <c r="X507">
        <v>35</v>
      </c>
      <c r="Z507">
        <v>0.66510618580000003</v>
      </c>
      <c r="AA507">
        <v>25</v>
      </c>
      <c r="AC507">
        <v>5.0500000000003103E-3</v>
      </c>
      <c r="AD507">
        <v>60</v>
      </c>
      <c r="AF507">
        <v>5.0500000000003103E-3</v>
      </c>
      <c r="AG507">
        <v>72</v>
      </c>
    </row>
    <row r="508" spans="2:33" x14ac:dyDescent="0.2">
      <c r="B508">
        <v>4.0528575885818603E-2</v>
      </c>
      <c r="C508">
        <v>31.149417633262601</v>
      </c>
      <c r="H508" s="6">
        <v>2.53E-2</v>
      </c>
      <c r="I508" s="6">
        <v>31.566224099999999</v>
      </c>
      <c r="N508">
        <v>0.70278630740000003</v>
      </c>
      <c r="O508">
        <v>31</v>
      </c>
      <c r="Q508">
        <v>0.69242954899999998</v>
      </c>
      <c r="R508">
        <v>35</v>
      </c>
      <c r="T508">
        <v>0.66447105669999995</v>
      </c>
      <c r="U508">
        <v>35</v>
      </c>
      <c r="W508">
        <v>0.66447105669999995</v>
      </c>
      <c r="X508">
        <v>35</v>
      </c>
      <c r="Z508">
        <v>0.6678656395</v>
      </c>
      <c r="AA508">
        <v>23</v>
      </c>
      <c r="AC508">
        <v>5.0600000000003299E-3</v>
      </c>
      <c r="AD508">
        <v>60</v>
      </c>
      <c r="AF508">
        <v>5.0600000000003299E-3</v>
      </c>
      <c r="AG508">
        <v>72</v>
      </c>
    </row>
    <row r="509" spans="2:33" x14ac:dyDescent="0.2">
      <c r="B509">
        <v>4.09685437933065E-2</v>
      </c>
      <c r="C509">
        <v>31.147559099311302</v>
      </c>
      <c r="H509" s="6">
        <v>2.5350000000000001E-2</v>
      </c>
      <c r="I509" s="6">
        <v>31.561948300000001</v>
      </c>
      <c r="N509">
        <v>0.70338317350000001</v>
      </c>
      <c r="O509">
        <v>33</v>
      </c>
      <c r="Q509">
        <v>0.69380948639999995</v>
      </c>
      <c r="R509">
        <v>37</v>
      </c>
      <c r="T509">
        <v>0.66545811960000001</v>
      </c>
      <c r="U509">
        <v>37</v>
      </c>
      <c r="W509">
        <v>0.66545811960000001</v>
      </c>
      <c r="X509">
        <v>37</v>
      </c>
      <c r="Z509">
        <v>0.67070180560000003</v>
      </c>
      <c r="AA509">
        <v>27</v>
      </c>
      <c r="AC509">
        <v>5.0700000000003598E-3</v>
      </c>
      <c r="AD509">
        <v>60</v>
      </c>
      <c r="AF509">
        <v>5.0700000000003598E-3</v>
      </c>
      <c r="AG509">
        <v>72</v>
      </c>
    </row>
    <row r="510" spans="2:33" x14ac:dyDescent="0.2">
      <c r="B510">
        <v>4.1408511700794501E-2</v>
      </c>
      <c r="C510">
        <v>31.1458528540883</v>
      </c>
      <c r="H510" s="6">
        <v>2.5399999999999999E-2</v>
      </c>
      <c r="I510" s="6">
        <v>31.557714399999998</v>
      </c>
      <c r="N510">
        <v>0.70532667250000003</v>
      </c>
      <c r="O510">
        <v>27</v>
      </c>
      <c r="Q510">
        <v>0.69599585669999997</v>
      </c>
      <c r="R510">
        <v>31</v>
      </c>
      <c r="T510">
        <v>0.66688954190000005</v>
      </c>
      <c r="U510">
        <v>39</v>
      </c>
      <c r="W510">
        <v>0.66688954190000005</v>
      </c>
      <c r="X510">
        <v>39</v>
      </c>
      <c r="Z510">
        <v>0.67276582380000005</v>
      </c>
      <c r="AA510">
        <v>27</v>
      </c>
      <c r="AC510">
        <v>5.0800000000003898E-3</v>
      </c>
      <c r="AD510">
        <v>60</v>
      </c>
      <c r="AF510">
        <v>5.0800000000003898E-3</v>
      </c>
      <c r="AG510">
        <v>72</v>
      </c>
    </row>
    <row r="511" spans="2:33" x14ac:dyDescent="0.2">
      <c r="B511">
        <v>4.1848479608282398E-2</v>
      </c>
      <c r="C511">
        <v>31.1442864117822</v>
      </c>
      <c r="H511" s="6">
        <v>2.545E-2</v>
      </c>
      <c r="I511" s="6">
        <v>31.553522000000001</v>
      </c>
      <c r="N511">
        <v>0.70651096010000003</v>
      </c>
      <c r="O511">
        <v>29</v>
      </c>
      <c r="Q511">
        <v>0.69900865899999998</v>
      </c>
      <c r="R511">
        <v>33</v>
      </c>
      <c r="T511">
        <v>0.66765699150000002</v>
      </c>
      <c r="U511">
        <v>37</v>
      </c>
      <c r="W511">
        <v>0.66765699150000002</v>
      </c>
      <c r="X511">
        <v>37</v>
      </c>
      <c r="Z511">
        <v>0.67428910490000005</v>
      </c>
      <c r="AA511">
        <v>29</v>
      </c>
      <c r="AC511">
        <v>5.0900000000004197E-3</v>
      </c>
      <c r="AD511">
        <v>60</v>
      </c>
      <c r="AF511">
        <v>5.0900000000004197E-3</v>
      </c>
      <c r="AG511">
        <v>71</v>
      </c>
    </row>
    <row r="512" spans="2:33" x14ac:dyDescent="0.2">
      <c r="B512">
        <v>4.2288447515770301E-2</v>
      </c>
      <c r="C512">
        <v>31.142848311408599</v>
      </c>
      <c r="H512" s="6">
        <v>2.5499999999999998E-2</v>
      </c>
      <c r="I512" s="6">
        <v>31.5493706</v>
      </c>
      <c r="N512">
        <v>0.70780728069999999</v>
      </c>
      <c r="O512">
        <v>33</v>
      </c>
      <c r="Q512">
        <v>0.70061787549999999</v>
      </c>
      <c r="R512">
        <v>35</v>
      </c>
      <c r="T512">
        <v>0.66942727670000002</v>
      </c>
      <c r="U512">
        <v>35</v>
      </c>
      <c r="W512">
        <v>0.66942727670000002</v>
      </c>
      <c r="X512">
        <v>35</v>
      </c>
      <c r="Z512">
        <v>0.67661051620000001</v>
      </c>
      <c r="AA512">
        <v>27</v>
      </c>
      <c r="AC512">
        <v>5.1000000000004401E-3</v>
      </c>
      <c r="AD512">
        <v>60</v>
      </c>
      <c r="AF512">
        <v>5.1000000000004401E-3</v>
      </c>
      <c r="AG512">
        <v>71</v>
      </c>
    </row>
    <row r="513" spans="2:33" x14ac:dyDescent="0.2">
      <c r="B513">
        <v>4.2728415423258198E-2</v>
      </c>
      <c r="C513">
        <v>31.141528032510202</v>
      </c>
      <c r="H513" s="6">
        <v>2.555E-2</v>
      </c>
      <c r="I513" s="6">
        <v>31.5452598</v>
      </c>
      <c r="N513">
        <v>0.70974388879999994</v>
      </c>
      <c r="O513">
        <v>31</v>
      </c>
      <c r="Q513">
        <v>0.70254354389999996</v>
      </c>
      <c r="R513">
        <v>35</v>
      </c>
      <c r="T513">
        <v>0.67120314380000001</v>
      </c>
      <c r="U513">
        <v>41</v>
      </c>
      <c r="W513">
        <v>0.67120314380000001</v>
      </c>
      <c r="X513">
        <v>41</v>
      </c>
      <c r="Z513">
        <v>0.67831820789999997</v>
      </c>
      <c r="AA513">
        <v>27</v>
      </c>
      <c r="AC513">
        <v>5.1100000000004701E-3</v>
      </c>
      <c r="AD513">
        <v>60</v>
      </c>
      <c r="AF513">
        <v>5.1100000000004701E-3</v>
      </c>
      <c r="AG513">
        <v>71</v>
      </c>
    </row>
    <row r="514" spans="2:33" x14ac:dyDescent="0.2">
      <c r="B514">
        <v>4.3168383330746199E-2</v>
      </c>
      <c r="C514">
        <v>31.140315917818</v>
      </c>
      <c r="H514" s="6">
        <v>2.5600000000000001E-2</v>
      </c>
      <c r="I514" s="6">
        <v>31.541189299999999</v>
      </c>
      <c r="N514">
        <v>0.71149890250000003</v>
      </c>
      <c r="O514">
        <v>35</v>
      </c>
      <c r="Q514">
        <v>0.70390539929999996</v>
      </c>
      <c r="R514">
        <v>31</v>
      </c>
      <c r="T514">
        <v>0.67271675450000001</v>
      </c>
      <c r="U514">
        <v>39</v>
      </c>
      <c r="W514">
        <v>0.67271675450000001</v>
      </c>
      <c r="X514">
        <v>39</v>
      </c>
      <c r="Z514">
        <v>0.67918340889999995</v>
      </c>
      <c r="AA514">
        <v>33</v>
      </c>
      <c r="AC514">
        <v>5.1200000000005E-3</v>
      </c>
      <c r="AD514">
        <v>60</v>
      </c>
      <c r="AF514">
        <v>5.1200000000005E-3</v>
      </c>
      <c r="AG514">
        <v>71</v>
      </c>
    </row>
    <row r="515" spans="2:33" x14ac:dyDescent="0.2">
      <c r="B515">
        <v>4.3608351238234103E-2</v>
      </c>
      <c r="C515">
        <v>31.139203102300598</v>
      </c>
      <c r="H515" s="6">
        <v>2.5649999999999999E-2</v>
      </c>
      <c r="I515" s="6">
        <v>31.537158600000001</v>
      </c>
      <c r="N515">
        <v>0.7135769703</v>
      </c>
      <c r="O515">
        <v>33</v>
      </c>
      <c r="Q515">
        <v>0.70548234580000002</v>
      </c>
      <c r="R515">
        <v>31</v>
      </c>
      <c r="T515">
        <v>0.673945507</v>
      </c>
      <c r="U515">
        <v>39</v>
      </c>
      <c r="W515">
        <v>0.673945507</v>
      </c>
      <c r="X515">
        <v>39</v>
      </c>
      <c r="Z515">
        <v>0.68098616950000002</v>
      </c>
      <c r="AA515">
        <v>29</v>
      </c>
      <c r="AC515">
        <v>5.1300000000005204E-3</v>
      </c>
      <c r="AD515">
        <v>59</v>
      </c>
      <c r="AF515">
        <v>5.1300000000005204E-3</v>
      </c>
      <c r="AG515">
        <v>71</v>
      </c>
    </row>
    <row r="516" spans="2:33" x14ac:dyDescent="0.2">
      <c r="B516">
        <v>4.42692276950108E-2</v>
      </c>
      <c r="C516">
        <v>31.1377004804833</v>
      </c>
      <c r="H516" s="6">
        <v>2.5700000000000001E-2</v>
      </c>
      <c r="I516" s="6">
        <v>31.5331674</v>
      </c>
      <c r="N516">
        <v>0.71501875429999995</v>
      </c>
      <c r="O516">
        <v>29</v>
      </c>
      <c r="Q516">
        <v>0.70687047280000004</v>
      </c>
      <c r="R516">
        <v>31</v>
      </c>
      <c r="T516">
        <v>0.67555919350000004</v>
      </c>
      <c r="U516">
        <v>39</v>
      </c>
      <c r="W516">
        <v>0.67555919350000004</v>
      </c>
      <c r="X516">
        <v>39</v>
      </c>
      <c r="Z516">
        <v>0.68330651170000001</v>
      </c>
      <c r="AA516">
        <v>31</v>
      </c>
      <c r="AC516">
        <v>5.1400000000005504E-3</v>
      </c>
      <c r="AD516">
        <v>59</v>
      </c>
      <c r="AF516">
        <v>5.1400000000005504E-3</v>
      </c>
      <c r="AG516">
        <v>71</v>
      </c>
    </row>
    <row r="517" spans="2:33" x14ac:dyDescent="0.2">
      <c r="B517">
        <v>4.4930104151787401E-2</v>
      </c>
      <c r="C517">
        <v>31.136378901126701</v>
      </c>
      <c r="H517" s="6">
        <v>2.5749999999999999E-2</v>
      </c>
      <c r="I517" s="6">
        <v>31.529215199999999</v>
      </c>
      <c r="N517">
        <v>0.71785924899999998</v>
      </c>
      <c r="O517">
        <v>29</v>
      </c>
      <c r="Q517">
        <v>0.70853859689999998</v>
      </c>
      <c r="R517">
        <v>31</v>
      </c>
      <c r="T517">
        <v>0.67629060929999996</v>
      </c>
      <c r="U517">
        <v>35</v>
      </c>
      <c r="W517">
        <v>0.67629060929999996</v>
      </c>
      <c r="X517">
        <v>35</v>
      </c>
      <c r="Z517">
        <v>0.68608608390000003</v>
      </c>
      <c r="AA517">
        <v>29</v>
      </c>
      <c r="AC517">
        <v>5.1500000000005803E-3</v>
      </c>
      <c r="AD517">
        <v>59</v>
      </c>
      <c r="AF517">
        <v>5.1500000000005803E-3</v>
      </c>
      <c r="AG517">
        <v>71</v>
      </c>
    </row>
    <row r="518" spans="2:33" x14ac:dyDescent="0.2">
      <c r="B518">
        <v>4.5590980608564001E-2</v>
      </c>
      <c r="C518">
        <v>31.135216541744601</v>
      </c>
      <c r="H518" s="6">
        <v>2.58E-2</v>
      </c>
      <c r="I518" s="6">
        <v>31.5253017</v>
      </c>
      <c r="N518">
        <v>0.7200650368</v>
      </c>
      <c r="O518">
        <v>27</v>
      </c>
      <c r="Q518">
        <v>0.71017933820000001</v>
      </c>
      <c r="R518">
        <v>33</v>
      </c>
      <c r="T518">
        <v>0.67902273199999996</v>
      </c>
      <c r="U518">
        <v>39</v>
      </c>
      <c r="W518">
        <v>0.67902273199999996</v>
      </c>
      <c r="X518">
        <v>39</v>
      </c>
      <c r="Z518">
        <v>0.68762281219999999</v>
      </c>
      <c r="AA518">
        <v>31</v>
      </c>
      <c r="AC518">
        <v>5.1600000000006103E-3</v>
      </c>
      <c r="AD518">
        <v>59</v>
      </c>
      <c r="AF518">
        <v>5.1600000000006103E-3</v>
      </c>
      <c r="AG518">
        <v>71</v>
      </c>
    </row>
    <row r="519" spans="2:33" x14ac:dyDescent="0.2">
      <c r="B519">
        <v>4.6251857065340699E-2</v>
      </c>
      <c r="C519">
        <v>31.134194209530701</v>
      </c>
      <c r="H519" s="6">
        <v>2.5850000000000001E-2</v>
      </c>
      <c r="I519" s="6">
        <v>31.5214265</v>
      </c>
      <c r="N519">
        <v>0.72144535710000002</v>
      </c>
      <c r="O519">
        <v>33</v>
      </c>
      <c r="Q519">
        <v>0.71150770340000002</v>
      </c>
      <c r="R519">
        <v>31</v>
      </c>
      <c r="T519">
        <v>0.67953935880000005</v>
      </c>
      <c r="U519">
        <v>33</v>
      </c>
      <c r="W519">
        <v>0.67953935880000005</v>
      </c>
      <c r="X519">
        <v>33</v>
      </c>
      <c r="Z519">
        <v>0.68922521370000001</v>
      </c>
      <c r="AA519">
        <v>29</v>
      </c>
      <c r="AC519">
        <v>5.1700000000006298E-3</v>
      </c>
      <c r="AD519">
        <v>59</v>
      </c>
      <c r="AF519">
        <v>5.1700000000006298E-3</v>
      </c>
      <c r="AG519">
        <v>71</v>
      </c>
    </row>
    <row r="520" spans="2:33" x14ac:dyDescent="0.2">
      <c r="B520">
        <v>4.6912733522117299E-2</v>
      </c>
      <c r="C520">
        <v>31.133295030771102</v>
      </c>
      <c r="H520" s="6">
        <v>2.5899999999999999E-2</v>
      </c>
      <c r="I520" s="6">
        <v>31.5175892</v>
      </c>
      <c r="N520">
        <v>0.7232875969</v>
      </c>
      <c r="O520">
        <v>31</v>
      </c>
      <c r="Q520">
        <v>0.71300648700000002</v>
      </c>
      <c r="R520">
        <v>35</v>
      </c>
      <c r="T520">
        <v>0.68106380990000004</v>
      </c>
      <c r="U520">
        <v>29</v>
      </c>
      <c r="W520">
        <v>0.68106380990000004</v>
      </c>
      <c r="X520">
        <v>29</v>
      </c>
      <c r="Z520">
        <v>0.69069872840000002</v>
      </c>
      <c r="AA520">
        <v>27</v>
      </c>
      <c r="AC520">
        <v>5.1800000000006598E-3</v>
      </c>
      <c r="AD520">
        <v>59</v>
      </c>
      <c r="AF520">
        <v>5.1800000000006598E-3</v>
      </c>
      <c r="AG520">
        <v>71</v>
      </c>
    </row>
    <row r="521" spans="2:33" x14ac:dyDescent="0.2">
      <c r="B521">
        <v>4.7573609978894003E-2</v>
      </c>
      <c r="C521">
        <v>31.132504169592099</v>
      </c>
      <c r="H521" s="6">
        <v>2.5950000000000001E-2</v>
      </c>
      <c r="I521" s="6">
        <v>31.513789500000001</v>
      </c>
      <c r="N521">
        <v>0.72613559439999997</v>
      </c>
      <c r="O521">
        <v>29</v>
      </c>
      <c r="Q521">
        <v>0.71506896230000005</v>
      </c>
      <c r="R521">
        <v>35</v>
      </c>
      <c r="T521">
        <v>0.68217226009999998</v>
      </c>
      <c r="U521">
        <v>29</v>
      </c>
      <c r="W521">
        <v>0.68217226009999998</v>
      </c>
      <c r="X521">
        <v>29</v>
      </c>
      <c r="Z521">
        <v>0.692410631</v>
      </c>
      <c r="AA521">
        <v>23</v>
      </c>
      <c r="AC521">
        <v>5.1900000000006897E-3</v>
      </c>
      <c r="AD521">
        <v>59</v>
      </c>
      <c r="AF521">
        <v>5.1900000000006897E-3</v>
      </c>
      <c r="AG521">
        <v>71</v>
      </c>
    </row>
    <row r="522" spans="2:33" x14ac:dyDescent="0.2">
      <c r="B522">
        <v>4.8234486435670597E-2</v>
      </c>
      <c r="C522">
        <v>31.131808577294098</v>
      </c>
      <c r="H522" s="6">
        <v>2.5999999999999999E-2</v>
      </c>
      <c r="I522" s="6">
        <v>31.5100269</v>
      </c>
      <c r="N522">
        <v>0.72774947020000003</v>
      </c>
      <c r="O522">
        <v>27</v>
      </c>
      <c r="Q522">
        <v>0.71743478409999994</v>
      </c>
      <c r="R522">
        <v>31</v>
      </c>
      <c r="T522">
        <v>0.68331772499999999</v>
      </c>
      <c r="U522">
        <v>33</v>
      </c>
      <c r="W522">
        <v>0.68331772499999999</v>
      </c>
      <c r="X522">
        <v>33</v>
      </c>
      <c r="Z522">
        <v>0.69438353190000002</v>
      </c>
      <c r="AA522">
        <v>25</v>
      </c>
      <c r="AC522">
        <v>5.2000000000007197E-3</v>
      </c>
      <c r="AD522">
        <v>59</v>
      </c>
      <c r="AF522">
        <v>5.2000000000007197E-3</v>
      </c>
      <c r="AG522">
        <v>71</v>
      </c>
    </row>
    <row r="523" spans="2:33" x14ac:dyDescent="0.2">
      <c r="B523">
        <v>4.8895362892447197E-2</v>
      </c>
      <c r="C523">
        <v>31.1311967753876</v>
      </c>
      <c r="H523" s="6">
        <v>2.605E-2</v>
      </c>
      <c r="I523" s="6">
        <v>31.506301100000002</v>
      </c>
      <c r="N523">
        <v>0.73013489799999998</v>
      </c>
      <c r="O523">
        <v>27</v>
      </c>
      <c r="Q523">
        <v>0.71927084119999996</v>
      </c>
      <c r="R523">
        <v>37</v>
      </c>
      <c r="T523">
        <v>0.68463503390000002</v>
      </c>
      <c r="U523">
        <v>31</v>
      </c>
      <c r="W523">
        <v>0.68463503390000002</v>
      </c>
      <c r="X523">
        <v>31</v>
      </c>
      <c r="Z523">
        <v>0.69624513870000004</v>
      </c>
      <c r="AA523">
        <v>23</v>
      </c>
      <c r="AC523">
        <v>5.2100000000007401E-3</v>
      </c>
      <c r="AD523">
        <v>59</v>
      </c>
      <c r="AF523">
        <v>5.2100000000007401E-3</v>
      </c>
      <c r="AG523">
        <v>70</v>
      </c>
    </row>
    <row r="524" spans="2:33" x14ac:dyDescent="0.2">
      <c r="B524">
        <v>4.9556239349223902E-2</v>
      </c>
      <c r="C524">
        <v>31.130658668168302</v>
      </c>
      <c r="H524" s="6">
        <v>2.6100000000000002E-2</v>
      </c>
      <c r="I524" s="6">
        <v>31.502611699999999</v>
      </c>
      <c r="N524">
        <v>0.73174645829999996</v>
      </c>
      <c r="O524">
        <v>29</v>
      </c>
      <c r="Q524">
        <v>0.72004945720000002</v>
      </c>
      <c r="R524">
        <v>37</v>
      </c>
      <c r="T524">
        <v>0.68643187559999996</v>
      </c>
      <c r="U524">
        <v>33</v>
      </c>
      <c r="W524">
        <v>0.68643187559999996</v>
      </c>
      <c r="X524">
        <v>33</v>
      </c>
      <c r="Z524">
        <v>0.69845044710000004</v>
      </c>
      <c r="AA524">
        <v>27</v>
      </c>
      <c r="AC524">
        <v>5.22000000000077E-3</v>
      </c>
      <c r="AD524">
        <v>58</v>
      </c>
      <c r="AF524">
        <v>5.22000000000077E-3</v>
      </c>
      <c r="AG524">
        <v>70</v>
      </c>
    </row>
    <row r="525" spans="2:33" x14ac:dyDescent="0.2">
      <c r="B525">
        <v>5.0217115806000502E-2</v>
      </c>
      <c r="C525">
        <v>31.130185377531699</v>
      </c>
      <c r="H525" s="6">
        <v>2.615E-2</v>
      </c>
      <c r="I525" s="6">
        <v>31.498958300000002</v>
      </c>
      <c r="N525">
        <v>0.73319519379999998</v>
      </c>
      <c r="O525">
        <v>27</v>
      </c>
      <c r="Q525">
        <v>0.72201348219999995</v>
      </c>
      <c r="R525">
        <v>33</v>
      </c>
      <c r="T525">
        <v>0.68777814859999997</v>
      </c>
      <c r="U525">
        <v>31</v>
      </c>
      <c r="W525">
        <v>0.68777814859999997</v>
      </c>
      <c r="X525">
        <v>31</v>
      </c>
      <c r="Z525">
        <v>0.70085007509999997</v>
      </c>
      <c r="AA525">
        <v>33</v>
      </c>
      <c r="AC525">
        <v>5.2300000000008E-3</v>
      </c>
      <c r="AD525">
        <v>58</v>
      </c>
      <c r="AF525">
        <v>5.2300000000008E-3</v>
      </c>
      <c r="AG525">
        <v>70</v>
      </c>
    </row>
    <row r="526" spans="2:33" x14ac:dyDescent="0.2">
      <c r="B526">
        <v>5.08779922627772E-2</v>
      </c>
      <c r="C526">
        <v>31.1297690958225</v>
      </c>
      <c r="H526" s="6">
        <v>2.6200000000000001E-2</v>
      </c>
      <c r="I526" s="6">
        <v>31.4953407</v>
      </c>
      <c r="N526">
        <v>0.73474839030000005</v>
      </c>
      <c r="O526">
        <v>23</v>
      </c>
      <c r="Q526">
        <v>0.72444562999999995</v>
      </c>
      <c r="R526">
        <v>33</v>
      </c>
      <c r="T526">
        <v>0.68984794930000004</v>
      </c>
      <c r="U526">
        <v>29</v>
      </c>
      <c r="W526">
        <v>0.68984794930000004</v>
      </c>
      <c r="X526">
        <v>29</v>
      </c>
      <c r="Z526">
        <v>0.70193888309999997</v>
      </c>
      <c r="AA526">
        <v>33</v>
      </c>
      <c r="AC526">
        <v>5.2400000000008299E-3</v>
      </c>
      <c r="AD526">
        <v>58</v>
      </c>
      <c r="AF526">
        <v>5.2400000000008299E-3</v>
      </c>
      <c r="AG526">
        <v>70</v>
      </c>
    </row>
    <row r="527" spans="2:33" x14ac:dyDescent="0.2">
      <c r="B527">
        <v>5.15388687195538E-2</v>
      </c>
      <c r="C527">
        <v>31.129402955856701</v>
      </c>
      <c r="H527" s="6">
        <v>2.6249999999999999E-2</v>
      </c>
      <c r="I527" s="6">
        <v>31.4917585</v>
      </c>
      <c r="N527">
        <v>0.73804572749999997</v>
      </c>
      <c r="O527">
        <v>23</v>
      </c>
      <c r="Q527">
        <v>0.72662852349999996</v>
      </c>
      <c r="R527">
        <v>29</v>
      </c>
      <c r="T527">
        <v>0.6925619194</v>
      </c>
      <c r="U527">
        <v>31</v>
      </c>
      <c r="W527">
        <v>0.6925619194</v>
      </c>
      <c r="X527">
        <v>31</v>
      </c>
      <c r="Z527">
        <v>0.70301380160000004</v>
      </c>
      <c r="AA527">
        <v>35</v>
      </c>
      <c r="AC527">
        <v>5.2500000000008503E-3</v>
      </c>
      <c r="AD527">
        <v>58</v>
      </c>
      <c r="AF527">
        <v>5.2500000000008503E-3</v>
      </c>
      <c r="AG527">
        <v>70</v>
      </c>
    </row>
    <row r="528" spans="2:33" x14ac:dyDescent="0.2">
      <c r="B528">
        <v>5.2199745176330498E-2</v>
      </c>
      <c r="C528">
        <v>31.129080917370501</v>
      </c>
      <c r="H528" s="6">
        <v>2.63E-2</v>
      </c>
      <c r="I528" s="6">
        <v>31.4882113</v>
      </c>
      <c r="N528">
        <v>0.74009120750000001</v>
      </c>
      <c r="O528">
        <v>25</v>
      </c>
      <c r="Q528">
        <v>0.72927900339999996</v>
      </c>
      <c r="R528">
        <v>29</v>
      </c>
      <c r="T528">
        <v>0.69450291669999997</v>
      </c>
      <c r="U528">
        <v>27</v>
      </c>
      <c r="W528">
        <v>0.69450291669999997</v>
      </c>
      <c r="X528">
        <v>27</v>
      </c>
      <c r="Z528">
        <v>0.70405888459999999</v>
      </c>
      <c r="AA528">
        <v>37</v>
      </c>
      <c r="AC528">
        <v>5.2600000000008803E-3</v>
      </c>
      <c r="AD528">
        <v>58</v>
      </c>
      <c r="AF528">
        <v>5.2600000000008803E-3</v>
      </c>
      <c r="AG528">
        <v>70</v>
      </c>
    </row>
    <row r="529" spans="2:33" x14ac:dyDescent="0.2">
      <c r="B529">
        <v>5.2860621633107098E-2</v>
      </c>
      <c r="C529">
        <v>31.128797667772002</v>
      </c>
      <c r="H529" s="6">
        <v>2.6349999999999998E-2</v>
      </c>
      <c r="I529" s="6">
        <v>31.4846988</v>
      </c>
      <c r="N529">
        <v>0.74242742260000005</v>
      </c>
      <c r="O529">
        <v>25</v>
      </c>
      <c r="Q529">
        <v>0.73121678469999996</v>
      </c>
      <c r="R529">
        <v>31</v>
      </c>
      <c r="T529">
        <v>0.69658732420000002</v>
      </c>
      <c r="U529">
        <v>27</v>
      </c>
      <c r="W529">
        <v>0.69658732420000002</v>
      </c>
      <c r="X529">
        <v>27</v>
      </c>
      <c r="Z529">
        <v>0.70482117200000005</v>
      </c>
      <c r="AA529">
        <v>39</v>
      </c>
      <c r="AC529">
        <v>5.2700000000009102E-3</v>
      </c>
      <c r="AD529">
        <v>58</v>
      </c>
      <c r="AF529">
        <v>5.2700000000009102E-3</v>
      </c>
      <c r="AG529">
        <v>68</v>
      </c>
    </row>
    <row r="530" spans="2:33" x14ac:dyDescent="0.2">
      <c r="B530">
        <v>5.3521498089883698E-2</v>
      </c>
      <c r="C530">
        <v>31.1285485347174</v>
      </c>
      <c r="H530" s="6">
        <v>2.64E-2</v>
      </c>
      <c r="I530" s="6">
        <v>31.481220499999999</v>
      </c>
      <c r="N530">
        <v>0.74368343290000005</v>
      </c>
      <c r="O530">
        <v>27</v>
      </c>
      <c r="Q530">
        <v>0.7323001308</v>
      </c>
      <c r="R530">
        <v>27</v>
      </c>
      <c r="T530">
        <v>0.69825912239999999</v>
      </c>
      <c r="U530">
        <v>23</v>
      </c>
      <c r="W530">
        <v>0.69825912239999999</v>
      </c>
      <c r="X530">
        <v>23</v>
      </c>
      <c r="Z530">
        <v>0.70654167290000003</v>
      </c>
      <c r="AA530">
        <v>39</v>
      </c>
      <c r="AC530">
        <v>5.2800000000009298E-3</v>
      </c>
      <c r="AD530">
        <v>58</v>
      </c>
      <c r="AF530">
        <v>5.2800000000009298E-3</v>
      </c>
      <c r="AG530">
        <v>68</v>
      </c>
    </row>
    <row r="531" spans="2:33" x14ac:dyDescent="0.2">
      <c r="B531">
        <v>5.4182374546660403E-2</v>
      </c>
      <c r="C531">
        <v>31.128329408854601</v>
      </c>
      <c r="H531" s="6">
        <v>2.6450000000000001E-2</v>
      </c>
      <c r="I531" s="6">
        <v>31.477776200000001</v>
      </c>
      <c r="N531">
        <v>0.74618829460000002</v>
      </c>
      <c r="O531">
        <v>27</v>
      </c>
      <c r="Q531">
        <v>0.73464163380000003</v>
      </c>
      <c r="R531">
        <v>33</v>
      </c>
      <c r="T531">
        <v>0.70146414769999998</v>
      </c>
      <c r="U531">
        <v>27</v>
      </c>
      <c r="W531">
        <v>0.70146414769999998</v>
      </c>
      <c r="X531">
        <v>27</v>
      </c>
      <c r="Z531">
        <v>0.70898810170000004</v>
      </c>
      <c r="AA531">
        <v>37</v>
      </c>
      <c r="AC531">
        <v>5.2900000000009597E-3</v>
      </c>
      <c r="AD531">
        <v>58</v>
      </c>
      <c r="AF531">
        <v>5.2900000000009597E-3</v>
      </c>
      <c r="AG531">
        <v>68</v>
      </c>
    </row>
    <row r="532" spans="2:33" x14ac:dyDescent="0.2">
      <c r="B532">
        <v>5.4843251003437003E-2</v>
      </c>
      <c r="C532">
        <v>31.128136675800899</v>
      </c>
      <c r="H532" s="6">
        <v>2.6499999999999999E-2</v>
      </c>
      <c r="I532" s="6">
        <v>31.474365599999999</v>
      </c>
      <c r="N532">
        <v>0.74789982720000003</v>
      </c>
      <c r="O532">
        <v>23</v>
      </c>
      <c r="Q532">
        <v>0.73629405079999999</v>
      </c>
      <c r="R532">
        <v>31</v>
      </c>
      <c r="T532">
        <v>0.7031206243</v>
      </c>
      <c r="U532">
        <v>29</v>
      </c>
      <c r="W532">
        <v>0.7031206243</v>
      </c>
      <c r="X532">
        <v>29</v>
      </c>
      <c r="Z532">
        <v>0.71031919450000003</v>
      </c>
      <c r="AA532">
        <v>31</v>
      </c>
      <c r="AC532">
        <v>5.3000000000009897E-3</v>
      </c>
      <c r="AD532">
        <v>58</v>
      </c>
      <c r="AF532">
        <v>5.3000000000009897E-3</v>
      </c>
      <c r="AG532">
        <v>68</v>
      </c>
    </row>
    <row r="533" spans="2:33" x14ac:dyDescent="0.2">
      <c r="B533">
        <v>5.5504127460213701E-2</v>
      </c>
      <c r="C533">
        <v>31.127967156484399</v>
      </c>
      <c r="H533" s="6">
        <v>2.6550000000000001E-2</v>
      </c>
      <c r="I533" s="6">
        <v>31.470988299999998</v>
      </c>
      <c r="N533">
        <v>0.74988361319999997</v>
      </c>
      <c r="O533">
        <v>27</v>
      </c>
      <c r="Q533">
        <v>0.73724030439999999</v>
      </c>
      <c r="R533">
        <v>33</v>
      </c>
      <c r="T533">
        <v>0.70548412049999998</v>
      </c>
      <c r="U533">
        <v>29</v>
      </c>
      <c r="W533">
        <v>0.70548412049999998</v>
      </c>
      <c r="X533">
        <v>29</v>
      </c>
      <c r="Z533">
        <v>0.71147172280000004</v>
      </c>
      <c r="AA533">
        <v>35</v>
      </c>
      <c r="AC533">
        <v>5.3100000000010196E-3</v>
      </c>
      <c r="AD533">
        <v>58</v>
      </c>
      <c r="AF533">
        <v>5.3100000000010196E-3</v>
      </c>
      <c r="AG533">
        <v>68</v>
      </c>
    </row>
    <row r="534" spans="2:33" x14ac:dyDescent="0.2">
      <c r="B534">
        <v>5.6165003916990301E-2</v>
      </c>
      <c r="C534">
        <v>31.1278180547842</v>
      </c>
      <c r="H534" s="6">
        <v>2.6599999999999999E-2</v>
      </c>
      <c r="I534" s="6">
        <v>31.467644100000001</v>
      </c>
      <c r="N534">
        <v>0.75184238550000004</v>
      </c>
      <c r="O534">
        <v>21</v>
      </c>
      <c r="Q534">
        <v>0.73929043890000001</v>
      </c>
      <c r="R534">
        <v>35</v>
      </c>
      <c r="T534">
        <v>0.707377492</v>
      </c>
      <c r="U534">
        <v>31</v>
      </c>
      <c r="W534">
        <v>0.707377492</v>
      </c>
      <c r="X534">
        <v>31</v>
      </c>
      <c r="Z534">
        <v>0.71341116979999997</v>
      </c>
      <c r="AA534">
        <v>33</v>
      </c>
      <c r="AC534">
        <v>5.32000000000104E-3</v>
      </c>
      <c r="AD534">
        <v>58</v>
      </c>
      <c r="AF534">
        <v>5.32000000000104E-3</v>
      </c>
      <c r="AG534">
        <v>68</v>
      </c>
    </row>
    <row r="535" spans="2:33" x14ac:dyDescent="0.2">
      <c r="B535">
        <v>5.6825880373766999E-2</v>
      </c>
      <c r="C535">
        <v>31.127686911439</v>
      </c>
      <c r="H535" s="6">
        <v>2.665E-2</v>
      </c>
      <c r="I535" s="6">
        <v>31.4643324</v>
      </c>
      <c r="N535">
        <v>0.7532284253</v>
      </c>
      <c r="O535">
        <v>27</v>
      </c>
      <c r="Q535">
        <v>0.74109139629999998</v>
      </c>
      <c r="R535">
        <v>33</v>
      </c>
      <c r="T535">
        <v>0.70952945349999996</v>
      </c>
      <c r="U535">
        <v>33</v>
      </c>
      <c r="W535">
        <v>0.70952945349999996</v>
      </c>
      <c r="X535">
        <v>33</v>
      </c>
      <c r="Z535">
        <v>0.71543272700000005</v>
      </c>
      <c r="AA535">
        <v>35</v>
      </c>
      <c r="AC535">
        <v>5.33000000000107E-3</v>
      </c>
      <c r="AD535">
        <v>58</v>
      </c>
      <c r="AF535">
        <v>5.33000000000107E-3</v>
      </c>
      <c r="AG535">
        <v>68</v>
      </c>
    </row>
    <row r="536" spans="2:33" x14ac:dyDescent="0.2">
      <c r="B536">
        <v>5.7821646580602098E-2</v>
      </c>
      <c r="C536">
        <v>31.127518529460801</v>
      </c>
      <c r="H536" s="6">
        <v>2.6700000000000002E-2</v>
      </c>
      <c r="I536" s="6">
        <v>31.461053100000001</v>
      </c>
      <c r="N536">
        <v>0.75495703489999999</v>
      </c>
      <c r="O536">
        <v>23</v>
      </c>
      <c r="Q536">
        <v>0.74302734000000004</v>
      </c>
      <c r="R536">
        <v>33</v>
      </c>
      <c r="T536">
        <v>0.71142626819999999</v>
      </c>
      <c r="U536">
        <v>35</v>
      </c>
      <c r="W536">
        <v>0.71142626819999999</v>
      </c>
      <c r="X536">
        <v>35</v>
      </c>
      <c r="Z536">
        <v>0.71642059260000002</v>
      </c>
      <c r="AA536">
        <v>35</v>
      </c>
      <c r="AC536">
        <v>5.3400000000010999E-3</v>
      </c>
      <c r="AD536">
        <v>57</v>
      </c>
      <c r="AF536">
        <v>5.3400000000010999E-3</v>
      </c>
      <c r="AG536">
        <v>69</v>
      </c>
    </row>
    <row r="537" spans="2:33" x14ac:dyDescent="0.2">
      <c r="B537">
        <v>5.8817412787437302E-2</v>
      </c>
      <c r="C537">
        <v>31.127379758926899</v>
      </c>
      <c r="H537" s="6">
        <v>2.6749999999999999E-2</v>
      </c>
      <c r="I537" s="6">
        <v>31.457805700000002</v>
      </c>
      <c r="N537">
        <v>0.75851544329999998</v>
      </c>
      <c r="O537">
        <v>23</v>
      </c>
      <c r="Q537">
        <v>0.74419537840000005</v>
      </c>
      <c r="R537">
        <v>29</v>
      </c>
      <c r="T537">
        <v>0.71278348140000003</v>
      </c>
      <c r="U537">
        <v>37</v>
      </c>
      <c r="W537">
        <v>0.71278348140000003</v>
      </c>
      <c r="X537">
        <v>37</v>
      </c>
      <c r="Z537">
        <v>0.71819504560000003</v>
      </c>
      <c r="AA537">
        <v>37</v>
      </c>
      <c r="AC537">
        <v>5.3500000000011299E-3</v>
      </c>
      <c r="AD537">
        <v>57</v>
      </c>
      <c r="AF537">
        <v>5.3500000000011299E-3</v>
      </c>
      <c r="AG537">
        <v>69</v>
      </c>
    </row>
    <row r="538" spans="2:33" x14ac:dyDescent="0.2">
      <c r="B538">
        <v>5.9813178994272499E-2</v>
      </c>
      <c r="C538">
        <v>31.127265389243099</v>
      </c>
      <c r="H538" s="6">
        <v>2.6800000000000001E-2</v>
      </c>
      <c r="I538" s="6">
        <v>31.454590100000001</v>
      </c>
      <c r="N538">
        <v>0.76115629569999999</v>
      </c>
      <c r="O538">
        <v>23</v>
      </c>
      <c r="Q538">
        <v>0.74607981369999998</v>
      </c>
      <c r="R538">
        <v>27</v>
      </c>
      <c r="T538">
        <v>0.71465752439999997</v>
      </c>
      <c r="U538">
        <v>37</v>
      </c>
      <c r="W538">
        <v>0.71465752439999997</v>
      </c>
      <c r="X538">
        <v>37</v>
      </c>
      <c r="Z538">
        <v>0.71957840539999995</v>
      </c>
      <c r="AA538">
        <v>35</v>
      </c>
      <c r="AC538">
        <v>5.3600000000011503E-3</v>
      </c>
      <c r="AD538">
        <v>57</v>
      </c>
      <c r="AF538">
        <v>5.3600000000011503E-3</v>
      </c>
      <c r="AG538">
        <v>69</v>
      </c>
    </row>
    <row r="539" spans="2:33" x14ac:dyDescent="0.2">
      <c r="B539">
        <v>6.0808945201107703E-2</v>
      </c>
      <c r="C539">
        <v>31.127171124587299</v>
      </c>
      <c r="H539" s="6">
        <v>2.6849999999999999E-2</v>
      </c>
      <c r="I539" s="6">
        <v>31.451405999999999</v>
      </c>
      <c r="N539">
        <v>0.76420090279999997</v>
      </c>
      <c r="O539">
        <v>27</v>
      </c>
      <c r="Q539">
        <v>0.74826672250000004</v>
      </c>
      <c r="R539">
        <v>29</v>
      </c>
      <c r="T539">
        <v>0.71570147569999998</v>
      </c>
      <c r="U539">
        <v>35</v>
      </c>
      <c r="W539">
        <v>0.71570147569999998</v>
      </c>
      <c r="X539">
        <v>35</v>
      </c>
      <c r="Z539">
        <v>0.72070444909999998</v>
      </c>
      <c r="AA539">
        <v>31</v>
      </c>
      <c r="AC539">
        <v>5.3700000000011803E-3</v>
      </c>
      <c r="AD539">
        <v>57</v>
      </c>
      <c r="AF539">
        <v>5.3700000000011803E-3</v>
      </c>
      <c r="AG539">
        <v>69</v>
      </c>
    </row>
    <row r="540" spans="2:33" x14ac:dyDescent="0.2">
      <c r="B540">
        <v>6.18047114079429E-2</v>
      </c>
      <c r="C540">
        <v>31.127093429468498</v>
      </c>
      <c r="H540" s="6">
        <v>2.69E-2</v>
      </c>
      <c r="I540" s="6">
        <v>31.448253000000001</v>
      </c>
      <c r="N540">
        <v>0.76615525979999999</v>
      </c>
      <c r="O540">
        <v>27</v>
      </c>
      <c r="Q540">
        <v>0.7502245689</v>
      </c>
      <c r="R540">
        <v>33</v>
      </c>
      <c r="T540">
        <v>0.71707357650000003</v>
      </c>
      <c r="U540">
        <v>35</v>
      </c>
      <c r="W540">
        <v>0.71707357650000003</v>
      </c>
      <c r="X540">
        <v>35</v>
      </c>
      <c r="Z540">
        <v>0.72184923729999995</v>
      </c>
      <c r="AA540">
        <v>33</v>
      </c>
      <c r="AC540">
        <v>5.3800000000012102E-3</v>
      </c>
      <c r="AD540">
        <v>57</v>
      </c>
      <c r="AF540">
        <v>5.3800000000012102E-3</v>
      </c>
      <c r="AG540">
        <v>68</v>
      </c>
    </row>
    <row r="541" spans="2:33" x14ac:dyDescent="0.2">
      <c r="B541">
        <v>6.2800477614778097E-2</v>
      </c>
      <c r="C541">
        <v>31.127029393558999</v>
      </c>
      <c r="H541" s="6">
        <v>2.6950000000000002E-2</v>
      </c>
      <c r="I541" s="6">
        <v>31.445130599999999</v>
      </c>
      <c r="N541">
        <v>0.76813540079999998</v>
      </c>
      <c r="O541">
        <v>31</v>
      </c>
      <c r="Q541">
        <v>0.75126519550000004</v>
      </c>
      <c r="R541">
        <v>29</v>
      </c>
      <c r="T541">
        <v>0.71770763189999998</v>
      </c>
      <c r="U541">
        <v>31</v>
      </c>
      <c r="W541">
        <v>0.71770763189999998</v>
      </c>
      <c r="X541">
        <v>31</v>
      </c>
      <c r="Z541">
        <v>0.72285836690000005</v>
      </c>
      <c r="AA541">
        <v>35</v>
      </c>
      <c r="AC541">
        <v>5.3900000000012402E-3</v>
      </c>
      <c r="AD541">
        <v>57</v>
      </c>
      <c r="AF541">
        <v>5.3900000000012402E-3</v>
      </c>
      <c r="AG541">
        <v>68</v>
      </c>
    </row>
    <row r="542" spans="2:33" x14ac:dyDescent="0.2">
      <c r="B542">
        <v>6.3796243821613294E-2</v>
      </c>
      <c r="C542">
        <v>31.126976617113101</v>
      </c>
      <c r="H542" s="6">
        <v>2.7E-2</v>
      </c>
      <c r="I542" s="6">
        <v>31.442038700000001</v>
      </c>
      <c r="N542">
        <v>0.77007864400000003</v>
      </c>
      <c r="O542">
        <v>25</v>
      </c>
      <c r="Q542">
        <v>0.75386269620000002</v>
      </c>
      <c r="R542">
        <v>25</v>
      </c>
      <c r="T542">
        <v>0.71990409070000005</v>
      </c>
      <c r="U542">
        <v>31</v>
      </c>
      <c r="W542">
        <v>0.71990409070000005</v>
      </c>
      <c r="X542">
        <v>31</v>
      </c>
      <c r="Z542">
        <v>0.72487863100000005</v>
      </c>
      <c r="AA542">
        <v>29</v>
      </c>
      <c r="AC542">
        <v>5.4000000000012597E-3</v>
      </c>
      <c r="AD542">
        <v>57</v>
      </c>
      <c r="AF542">
        <v>5.4000000000012597E-3</v>
      </c>
      <c r="AG542">
        <v>68</v>
      </c>
    </row>
    <row r="543" spans="2:33" x14ac:dyDescent="0.2">
      <c r="B543">
        <v>6.4792010028448505E-2</v>
      </c>
      <c r="C543">
        <v>31.126933119919599</v>
      </c>
      <c r="H543" s="6">
        <v>2.7050000000000001E-2</v>
      </c>
      <c r="I543" s="6">
        <v>31.438977000000001</v>
      </c>
      <c r="N543">
        <v>0.77201247719999999</v>
      </c>
      <c r="O543">
        <v>27</v>
      </c>
      <c r="Q543">
        <v>0.75576043979999996</v>
      </c>
      <c r="R543">
        <v>29</v>
      </c>
      <c r="T543">
        <v>0.72162030119999998</v>
      </c>
      <c r="U543">
        <v>33</v>
      </c>
      <c r="W543">
        <v>0.72162030119999998</v>
      </c>
      <c r="X543">
        <v>33</v>
      </c>
      <c r="Z543">
        <v>0.72792819040000001</v>
      </c>
      <c r="AA543">
        <v>29</v>
      </c>
      <c r="AC543">
        <v>5.4100000000012896E-3</v>
      </c>
      <c r="AD543">
        <v>57</v>
      </c>
      <c r="AF543">
        <v>5.4100000000012896E-3</v>
      </c>
      <c r="AG543">
        <v>66</v>
      </c>
    </row>
    <row r="544" spans="2:33" x14ac:dyDescent="0.2">
      <c r="B544">
        <v>6.5787776235283701E-2</v>
      </c>
      <c r="C544">
        <v>31.126897269478999</v>
      </c>
      <c r="H544" s="6">
        <v>2.7099999999999999E-2</v>
      </c>
      <c r="I544" s="6">
        <v>31.435945199999999</v>
      </c>
      <c r="N544">
        <v>0.77381889749999999</v>
      </c>
      <c r="O544">
        <v>29</v>
      </c>
      <c r="Q544">
        <v>0.75676950340000004</v>
      </c>
      <c r="R544">
        <v>29</v>
      </c>
      <c r="T544">
        <v>0.72371614159999997</v>
      </c>
      <c r="U544">
        <v>31</v>
      </c>
      <c r="W544">
        <v>0.72371614159999997</v>
      </c>
      <c r="X544">
        <v>31</v>
      </c>
      <c r="Z544">
        <v>0.72937081159999995</v>
      </c>
      <c r="AA544">
        <v>27</v>
      </c>
      <c r="AC544">
        <v>5.4200000000013196E-3</v>
      </c>
      <c r="AD544">
        <v>57</v>
      </c>
      <c r="AF544">
        <v>5.4200000000013196E-3</v>
      </c>
      <c r="AG544">
        <v>66</v>
      </c>
    </row>
    <row r="545" spans="2:33" x14ac:dyDescent="0.2">
      <c r="B545">
        <v>6.6783542442118898E-2</v>
      </c>
      <c r="C545">
        <v>31.126867721349502</v>
      </c>
      <c r="H545" s="6">
        <v>2.7150000000000001E-2</v>
      </c>
      <c r="I545" s="6">
        <v>31.432943000000002</v>
      </c>
      <c r="N545">
        <v>0.77700063029999999</v>
      </c>
      <c r="O545">
        <v>29</v>
      </c>
      <c r="Q545">
        <v>0.75789882139999998</v>
      </c>
      <c r="R545">
        <v>33</v>
      </c>
      <c r="T545">
        <v>0.72549331959999996</v>
      </c>
      <c r="U545">
        <v>37</v>
      </c>
      <c r="W545">
        <v>0.72549331959999996</v>
      </c>
      <c r="X545">
        <v>37</v>
      </c>
      <c r="Z545">
        <v>0.73147657779999997</v>
      </c>
      <c r="AA545">
        <v>31</v>
      </c>
      <c r="AC545">
        <v>5.43000000000134E-3</v>
      </c>
      <c r="AD545">
        <v>57</v>
      </c>
      <c r="AF545">
        <v>5.43000000000134E-3</v>
      </c>
      <c r="AG545">
        <v>66</v>
      </c>
    </row>
    <row r="546" spans="2:33" x14ac:dyDescent="0.2">
      <c r="B546">
        <v>6.7779308648954095E-2</v>
      </c>
      <c r="C546">
        <v>31.126843368092501</v>
      </c>
      <c r="H546" s="6">
        <v>2.7199999999999998E-2</v>
      </c>
      <c r="I546" s="6">
        <v>31.429970099999998</v>
      </c>
      <c r="N546">
        <v>0.77898099710000002</v>
      </c>
      <c r="O546">
        <v>29</v>
      </c>
      <c r="Q546">
        <v>0.75955268880000004</v>
      </c>
      <c r="R546">
        <v>37</v>
      </c>
      <c r="T546">
        <v>0.72716921150000002</v>
      </c>
      <c r="U546">
        <v>39</v>
      </c>
      <c r="W546">
        <v>0.72716921150000002</v>
      </c>
      <c r="X546">
        <v>39</v>
      </c>
      <c r="Z546">
        <v>0.73331485389999995</v>
      </c>
      <c r="AA546">
        <v>35</v>
      </c>
      <c r="AC546">
        <v>5.44000000000137E-3</v>
      </c>
      <c r="AD546">
        <v>57</v>
      </c>
      <c r="AF546">
        <v>5.44000000000137E-3</v>
      </c>
      <c r="AG546">
        <v>65</v>
      </c>
    </row>
    <row r="547" spans="2:33" x14ac:dyDescent="0.2">
      <c r="B547">
        <v>6.8775074855789306E-2</v>
      </c>
      <c r="C547">
        <v>31.1268232966646</v>
      </c>
      <c r="H547" s="6">
        <v>2.725E-2</v>
      </c>
      <c r="I547" s="6">
        <v>31.427026099999999</v>
      </c>
      <c r="N547">
        <v>0.78017981010000004</v>
      </c>
      <c r="O547">
        <v>27</v>
      </c>
      <c r="Q547">
        <v>0.76048673229999997</v>
      </c>
      <c r="R547">
        <v>37</v>
      </c>
      <c r="T547">
        <v>0.72849897959999999</v>
      </c>
      <c r="U547">
        <v>35</v>
      </c>
      <c r="W547">
        <v>0.72849897959999999</v>
      </c>
      <c r="X547">
        <v>35</v>
      </c>
      <c r="Z547">
        <v>0.73494663739999999</v>
      </c>
      <c r="AA547">
        <v>33</v>
      </c>
      <c r="AC547">
        <v>5.4500000000013999E-3</v>
      </c>
      <c r="AD547">
        <v>57</v>
      </c>
      <c r="AF547">
        <v>5.4500000000013999E-3</v>
      </c>
      <c r="AG547">
        <v>65</v>
      </c>
    </row>
    <row r="548" spans="2:33" x14ac:dyDescent="0.2">
      <c r="B548">
        <v>6.9770841062624503E-2</v>
      </c>
      <c r="C548">
        <v>31.126806754083901</v>
      </c>
      <c r="H548" s="6">
        <v>2.7300000000000001E-2</v>
      </c>
      <c r="I548" s="6">
        <v>31.4241107</v>
      </c>
      <c r="N548">
        <v>0.78161900299999998</v>
      </c>
      <c r="O548">
        <v>27</v>
      </c>
      <c r="Q548">
        <v>0.76199907919999998</v>
      </c>
      <c r="R548">
        <v>35</v>
      </c>
      <c r="T548">
        <v>0.73063763459999997</v>
      </c>
      <c r="U548">
        <v>31</v>
      </c>
      <c r="W548">
        <v>0.73063763459999997</v>
      </c>
      <c r="X548">
        <v>31</v>
      </c>
      <c r="Z548">
        <v>0.73708163059999998</v>
      </c>
      <c r="AA548">
        <v>37</v>
      </c>
      <c r="AC548">
        <v>5.4600000000014299E-3</v>
      </c>
      <c r="AD548">
        <v>57</v>
      </c>
      <c r="AF548">
        <v>5.4600000000014299E-3</v>
      </c>
      <c r="AG548">
        <v>64</v>
      </c>
    </row>
    <row r="549" spans="2:33" x14ac:dyDescent="0.2">
      <c r="B549">
        <v>7.07666072694597E-2</v>
      </c>
      <c r="C549">
        <v>31.1267931197244</v>
      </c>
      <c r="H549" s="6">
        <v>2.7349999999999999E-2</v>
      </c>
      <c r="I549" s="6">
        <v>31.421223900000001</v>
      </c>
      <c r="N549">
        <v>0.78454998909999996</v>
      </c>
      <c r="O549">
        <v>27</v>
      </c>
      <c r="Q549">
        <v>0.76323651010000004</v>
      </c>
      <c r="R549">
        <v>33</v>
      </c>
      <c r="T549">
        <v>0.73195795779999995</v>
      </c>
      <c r="U549">
        <v>33</v>
      </c>
      <c r="W549">
        <v>0.73195795779999995</v>
      </c>
      <c r="X549">
        <v>33</v>
      </c>
      <c r="Z549">
        <v>0.73848143340000005</v>
      </c>
      <c r="AA549">
        <v>35</v>
      </c>
      <c r="AC549">
        <v>5.4700000000014503E-3</v>
      </c>
      <c r="AD549">
        <v>56</v>
      </c>
      <c r="AF549">
        <v>5.4700000000014503E-3</v>
      </c>
      <c r="AG549">
        <v>63</v>
      </c>
    </row>
    <row r="550" spans="2:33" x14ac:dyDescent="0.2">
      <c r="B550">
        <v>7.1762373476294897E-2</v>
      </c>
      <c r="C550">
        <v>31.126781882307199</v>
      </c>
      <c r="H550" s="6">
        <v>2.7400000000000001E-2</v>
      </c>
      <c r="I550" s="6">
        <v>31.418365300000001</v>
      </c>
      <c r="N550">
        <v>0.78687245279999996</v>
      </c>
      <c r="O550">
        <v>29</v>
      </c>
      <c r="Q550">
        <v>0.76513198439999996</v>
      </c>
      <c r="R550">
        <v>31</v>
      </c>
      <c r="T550">
        <v>0.73380162000000004</v>
      </c>
      <c r="U550">
        <v>31</v>
      </c>
      <c r="W550">
        <v>0.73380162000000004</v>
      </c>
      <c r="X550">
        <v>31</v>
      </c>
      <c r="Z550">
        <v>0.74005366530000005</v>
      </c>
      <c r="AA550">
        <v>31</v>
      </c>
      <c r="AC550">
        <v>5.4800000000014802E-3</v>
      </c>
      <c r="AD550">
        <v>56</v>
      </c>
      <c r="AF550">
        <v>5.4800000000014802E-3</v>
      </c>
      <c r="AG550">
        <v>63</v>
      </c>
    </row>
    <row r="551" spans="2:33" x14ac:dyDescent="0.2">
      <c r="B551">
        <v>7.3336801115380906E-2</v>
      </c>
      <c r="C551">
        <v>31.126768008689702</v>
      </c>
      <c r="H551" s="6">
        <v>2.7449999999999999E-2</v>
      </c>
      <c r="I551" s="6">
        <v>31.415534699999998</v>
      </c>
      <c r="N551">
        <v>0.79007421349999996</v>
      </c>
      <c r="O551">
        <v>29</v>
      </c>
      <c r="Q551">
        <v>0.76720537960000001</v>
      </c>
      <c r="R551">
        <v>31</v>
      </c>
      <c r="T551">
        <v>0.73522768220000001</v>
      </c>
      <c r="U551">
        <v>35</v>
      </c>
      <c r="W551">
        <v>0.73522768220000001</v>
      </c>
      <c r="X551">
        <v>35</v>
      </c>
      <c r="Z551">
        <v>0.74180885539999997</v>
      </c>
      <c r="AA551">
        <v>31</v>
      </c>
      <c r="AC551">
        <v>5.4900000000015102E-3</v>
      </c>
      <c r="AD551">
        <v>56</v>
      </c>
      <c r="AF551">
        <v>5.4900000000015102E-3</v>
      </c>
      <c r="AG551">
        <v>63</v>
      </c>
    </row>
    <row r="552" spans="2:33" x14ac:dyDescent="0.2">
      <c r="B552">
        <v>7.4911228754466902E-2</v>
      </c>
      <c r="C552">
        <v>31.126757794974701</v>
      </c>
      <c r="H552" s="6">
        <v>2.75E-2</v>
      </c>
      <c r="I552" s="6">
        <v>31.4127315</v>
      </c>
      <c r="N552">
        <v>0.79144277789999995</v>
      </c>
      <c r="O552">
        <v>31</v>
      </c>
      <c r="Q552">
        <v>0.7687887176</v>
      </c>
      <c r="R552">
        <v>35</v>
      </c>
      <c r="T552">
        <v>0.73620768999999997</v>
      </c>
      <c r="U552">
        <v>35</v>
      </c>
      <c r="W552">
        <v>0.73620768999999997</v>
      </c>
      <c r="X552">
        <v>35</v>
      </c>
      <c r="Z552">
        <v>0.743424011</v>
      </c>
      <c r="AA552">
        <v>29</v>
      </c>
      <c r="AC552">
        <v>5.5000000000015401E-3</v>
      </c>
      <c r="AD552">
        <v>56</v>
      </c>
      <c r="AF552">
        <v>5.5000000000015401E-3</v>
      </c>
      <c r="AG552">
        <v>63</v>
      </c>
    </row>
    <row r="553" spans="2:33" x14ac:dyDescent="0.2">
      <c r="B553">
        <v>7.6485656393552898E-2</v>
      </c>
      <c r="C553">
        <v>31.1267502733273</v>
      </c>
      <c r="H553" s="6">
        <v>2.7550000000000002E-2</v>
      </c>
      <c r="I553" s="6">
        <v>31.4099556</v>
      </c>
      <c r="N553">
        <v>0.79217065080000004</v>
      </c>
      <c r="O553">
        <v>31</v>
      </c>
      <c r="Q553">
        <v>0.77098637299999995</v>
      </c>
      <c r="R553">
        <v>31</v>
      </c>
      <c r="T553">
        <v>0.73723516369999997</v>
      </c>
      <c r="U553">
        <v>39</v>
      </c>
      <c r="W553">
        <v>0.73723516369999997</v>
      </c>
      <c r="X553">
        <v>39</v>
      </c>
      <c r="Z553">
        <v>0.74413071249999996</v>
      </c>
      <c r="AA553">
        <v>33</v>
      </c>
      <c r="AC553">
        <v>5.5100000000015597E-3</v>
      </c>
      <c r="AD553">
        <v>56</v>
      </c>
      <c r="AF553">
        <v>5.5100000000015597E-3</v>
      </c>
      <c r="AG553">
        <v>63</v>
      </c>
    </row>
    <row r="554" spans="2:33" x14ac:dyDescent="0.2">
      <c r="B554">
        <v>7.8060084032638893E-2</v>
      </c>
      <c r="C554">
        <v>31.1267447292288</v>
      </c>
      <c r="H554" s="6">
        <v>2.76E-2</v>
      </c>
      <c r="I554" s="6">
        <v>31.4072067</v>
      </c>
      <c r="N554">
        <v>0.79348018340000004</v>
      </c>
      <c r="O554">
        <v>27</v>
      </c>
      <c r="Q554">
        <v>0.77193488349999995</v>
      </c>
      <c r="R554">
        <v>33</v>
      </c>
      <c r="T554">
        <v>0.73820947410000004</v>
      </c>
      <c r="U554">
        <v>37</v>
      </c>
      <c r="W554">
        <v>0.73820947410000004</v>
      </c>
      <c r="X554">
        <v>37</v>
      </c>
      <c r="Z554">
        <v>0.74569226609999995</v>
      </c>
      <c r="AA554">
        <v>31</v>
      </c>
      <c r="AC554">
        <v>5.5200000000015896E-3</v>
      </c>
      <c r="AD554">
        <v>56</v>
      </c>
      <c r="AF554">
        <v>5.5200000000015896E-3</v>
      </c>
      <c r="AG554">
        <v>63</v>
      </c>
    </row>
    <row r="555" spans="2:33" x14ac:dyDescent="0.2">
      <c r="B555">
        <v>7.9634511671724903E-2</v>
      </c>
      <c r="C555">
        <v>31.1267406412653</v>
      </c>
      <c r="H555" s="6">
        <v>2.7650000000000001E-2</v>
      </c>
      <c r="I555" s="6">
        <v>31.404484799999999</v>
      </c>
      <c r="N555">
        <v>0.7950265098</v>
      </c>
      <c r="O555">
        <v>25</v>
      </c>
      <c r="Q555">
        <v>0.77334237149999996</v>
      </c>
      <c r="R555">
        <v>31</v>
      </c>
      <c r="T555">
        <v>0.73975596320000003</v>
      </c>
      <c r="U555">
        <v>31</v>
      </c>
      <c r="W555">
        <v>0.73975596320000003</v>
      </c>
      <c r="X555">
        <v>31</v>
      </c>
      <c r="Z555">
        <v>0.7475945369</v>
      </c>
      <c r="AA555">
        <v>35</v>
      </c>
      <c r="AC555">
        <v>5.5300000000016204E-3</v>
      </c>
      <c r="AD555">
        <v>56</v>
      </c>
      <c r="AF555">
        <v>5.5300000000016204E-3</v>
      </c>
      <c r="AG555">
        <v>63</v>
      </c>
    </row>
    <row r="556" spans="2:33" x14ac:dyDescent="0.2">
      <c r="B556">
        <v>8.1208939310810899E-2</v>
      </c>
      <c r="C556">
        <v>31.1267376289609</v>
      </c>
      <c r="H556" s="6">
        <v>2.7699999999999999E-2</v>
      </c>
      <c r="I556" s="6">
        <v>31.401789399999998</v>
      </c>
      <c r="N556">
        <v>0.79702906240000004</v>
      </c>
      <c r="O556">
        <v>29</v>
      </c>
      <c r="Q556">
        <v>0.77557959050000003</v>
      </c>
      <c r="R556">
        <v>29</v>
      </c>
      <c r="T556">
        <v>0.74290508450000003</v>
      </c>
      <c r="U556">
        <v>29</v>
      </c>
      <c r="W556">
        <v>0.74290508450000003</v>
      </c>
      <c r="X556">
        <v>29</v>
      </c>
      <c r="Z556">
        <v>0.74901392320000004</v>
      </c>
      <c r="AA556">
        <v>35</v>
      </c>
      <c r="AC556">
        <v>5.5400000000016504E-3</v>
      </c>
      <c r="AD556">
        <v>56</v>
      </c>
      <c r="AF556">
        <v>5.5400000000016504E-3</v>
      </c>
      <c r="AG556">
        <v>63</v>
      </c>
    </row>
    <row r="557" spans="2:33" x14ac:dyDescent="0.2">
      <c r="B557">
        <v>8.2783366949896894E-2</v>
      </c>
      <c r="C557">
        <v>31.126735410898299</v>
      </c>
      <c r="H557" s="6">
        <v>2.775E-2</v>
      </c>
      <c r="I557" s="6">
        <v>31.399120100000001</v>
      </c>
      <c r="N557">
        <v>0.79865190269999997</v>
      </c>
      <c r="O557">
        <v>31</v>
      </c>
      <c r="Q557">
        <v>0.77783630250000002</v>
      </c>
      <c r="R557">
        <v>27</v>
      </c>
      <c r="T557">
        <v>0.74443502159999997</v>
      </c>
      <c r="U557">
        <v>31</v>
      </c>
      <c r="W557">
        <v>0.74443502159999997</v>
      </c>
      <c r="X557">
        <v>31</v>
      </c>
      <c r="Z557">
        <v>0.75055361359999995</v>
      </c>
      <c r="AA557">
        <v>39</v>
      </c>
      <c r="AC557">
        <v>5.5500000000016699E-3</v>
      </c>
      <c r="AD557">
        <v>56</v>
      </c>
      <c r="AF557">
        <v>5.5500000000016699E-3</v>
      </c>
      <c r="AG557">
        <v>63</v>
      </c>
    </row>
    <row r="558" spans="2:33" x14ac:dyDescent="0.2">
      <c r="B558">
        <v>8.4357794588982904E-2</v>
      </c>
      <c r="C558">
        <v>31.126733777282499</v>
      </c>
      <c r="H558" s="6">
        <v>2.7799999999999998E-2</v>
      </c>
      <c r="I558" s="6">
        <v>31.3964769</v>
      </c>
      <c r="N558">
        <v>0.79971628230000003</v>
      </c>
      <c r="O558">
        <v>31</v>
      </c>
      <c r="Q558">
        <v>0.77923145549999995</v>
      </c>
      <c r="R558">
        <v>25</v>
      </c>
      <c r="T558">
        <v>0.74618176140000003</v>
      </c>
      <c r="U558">
        <v>29</v>
      </c>
      <c r="W558">
        <v>0.74618176140000003</v>
      </c>
      <c r="X558">
        <v>29</v>
      </c>
      <c r="Z558">
        <v>0.75186595339999995</v>
      </c>
      <c r="AA558">
        <v>35</v>
      </c>
      <c r="AC558">
        <v>5.5600000000016999E-3</v>
      </c>
      <c r="AD558">
        <v>56</v>
      </c>
      <c r="AF558">
        <v>5.5600000000016999E-3</v>
      </c>
      <c r="AG558">
        <v>63</v>
      </c>
    </row>
    <row r="559" spans="2:33" x14ac:dyDescent="0.2">
      <c r="B559">
        <v>8.59322222280689E-2</v>
      </c>
      <c r="C559">
        <v>31.126732573125398</v>
      </c>
      <c r="H559" s="6">
        <v>2.785E-2</v>
      </c>
      <c r="I559" s="6">
        <v>31.393859500000001</v>
      </c>
      <c r="N559">
        <v>0.80121099119999994</v>
      </c>
      <c r="O559">
        <v>27</v>
      </c>
      <c r="Q559">
        <v>0.78130740129999998</v>
      </c>
      <c r="R559">
        <v>27</v>
      </c>
      <c r="T559">
        <v>0.74793400200000004</v>
      </c>
      <c r="U559">
        <v>27</v>
      </c>
      <c r="W559">
        <v>0.74793400200000004</v>
      </c>
      <c r="X559">
        <v>27</v>
      </c>
      <c r="Z559">
        <v>0.75309470369999998</v>
      </c>
      <c r="AA559">
        <v>37</v>
      </c>
      <c r="AC559">
        <v>5.5700000000017298E-3</v>
      </c>
      <c r="AD559">
        <v>56</v>
      </c>
      <c r="AF559">
        <v>5.5700000000017298E-3</v>
      </c>
      <c r="AG559">
        <v>63</v>
      </c>
    </row>
    <row r="560" spans="2:33" x14ac:dyDescent="0.2">
      <c r="B560">
        <v>8.7506649867154895E-2</v>
      </c>
      <c r="C560">
        <v>31.126731685369499</v>
      </c>
      <c r="H560" s="6">
        <v>2.7900000000000001E-2</v>
      </c>
      <c r="I560" s="6">
        <v>31.391267599999999</v>
      </c>
      <c r="N560">
        <v>0.80390719070000005</v>
      </c>
      <c r="O560">
        <v>27</v>
      </c>
      <c r="Q560">
        <v>0.78406736799999999</v>
      </c>
      <c r="R560">
        <v>27</v>
      </c>
      <c r="T560">
        <v>0.7488588692</v>
      </c>
      <c r="U560">
        <v>27</v>
      </c>
      <c r="W560">
        <v>0.7488588692</v>
      </c>
      <c r="X560">
        <v>27</v>
      </c>
      <c r="Z560">
        <v>0.75451245410000001</v>
      </c>
      <c r="AA560">
        <v>35</v>
      </c>
      <c r="AC560">
        <v>5.5800000000017598E-3</v>
      </c>
      <c r="AD560">
        <v>56</v>
      </c>
      <c r="AF560">
        <v>5.5800000000017598E-3</v>
      </c>
      <c r="AG560">
        <v>63</v>
      </c>
    </row>
    <row r="561" spans="2:33" x14ac:dyDescent="0.2">
      <c r="B561">
        <v>9.0069783547373605E-2</v>
      </c>
      <c r="C561">
        <v>31.126730713371</v>
      </c>
      <c r="H561" s="6">
        <v>2.7949999999999999E-2</v>
      </c>
      <c r="I561" s="6">
        <v>31.3887009</v>
      </c>
      <c r="N561">
        <v>0.80626373910000004</v>
      </c>
      <c r="O561">
        <v>27</v>
      </c>
      <c r="Q561">
        <v>0.78762919990000002</v>
      </c>
      <c r="R561">
        <v>27</v>
      </c>
      <c r="T561">
        <v>0.75027419449999999</v>
      </c>
      <c r="U561">
        <v>27</v>
      </c>
      <c r="W561">
        <v>0.75027419449999999</v>
      </c>
      <c r="X561">
        <v>27</v>
      </c>
      <c r="Z561">
        <v>0.75650461329999996</v>
      </c>
      <c r="AA561">
        <v>35</v>
      </c>
      <c r="AC561">
        <v>5.5900000000017802E-3</v>
      </c>
      <c r="AD561">
        <v>56</v>
      </c>
      <c r="AF561">
        <v>5.5900000000017802E-3</v>
      </c>
      <c r="AG561">
        <v>63</v>
      </c>
    </row>
    <row r="562" spans="2:33" x14ac:dyDescent="0.2">
      <c r="B562">
        <v>9.2632917227592398E-2</v>
      </c>
      <c r="C562">
        <v>31.126730126809701</v>
      </c>
      <c r="H562" s="6">
        <v>2.8000000000000001E-2</v>
      </c>
      <c r="I562" s="6">
        <v>31.386159299999999</v>
      </c>
      <c r="N562">
        <v>0.80798666190000001</v>
      </c>
      <c r="O562">
        <v>27</v>
      </c>
      <c r="Q562">
        <v>0.78985528790000004</v>
      </c>
      <c r="R562">
        <v>27</v>
      </c>
      <c r="T562">
        <v>0.7519170167</v>
      </c>
      <c r="U562">
        <v>31</v>
      </c>
      <c r="W562">
        <v>0.7519170167</v>
      </c>
      <c r="X562">
        <v>31</v>
      </c>
      <c r="Z562">
        <v>0.75840953710000003</v>
      </c>
      <c r="AA562">
        <v>33</v>
      </c>
      <c r="AC562">
        <v>5.6000000000018101E-3</v>
      </c>
      <c r="AD562">
        <v>56</v>
      </c>
      <c r="AF562">
        <v>5.6000000000018101E-3</v>
      </c>
      <c r="AG562">
        <v>63</v>
      </c>
    </row>
    <row r="563" spans="2:33" x14ac:dyDescent="0.2">
      <c r="B563">
        <v>9.5196050907811205E-2</v>
      </c>
      <c r="C563">
        <v>31.1267297718084</v>
      </c>
      <c r="H563" s="6">
        <v>2.8049999999999999E-2</v>
      </c>
      <c r="I563" s="6">
        <v>31.383642399999999</v>
      </c>
      <c r="N563">
        <v>0.80933792319999998</v>
      </c>
      <c r="O563">
        <v>29</v>
      </c>
      <c r="Q563">
        <v>0.79161729189999996</v>
      </c>
      <c r="R563">
        <v>29</v>
      </c>
      <c r="T563">
        <v>0.75400663089999997</v>
      </c>
      <c r="U563">
        <v>31</v>
      </c>
      <c r="W563">
        <v>0.75400663089999997</v>
      </c>
      <c r="X563">
        <v>31</v>
      </c>
      <c r="Z563">
        <v>0.75997703449999998</v>
      </c>
      <c r="AA563">
        <v>29</v>
      </c>
      <c r="AC563">
        <v>5.6100000000018401E-3</v>
      </c>
      <c r="AD563">
        <v>56</v>
      </c>
      <c r="AF563">
        <v>5.6100000000018401E-3</v>
      </c>
      <c r="AG563">
        <v>63</v>
      </c>
    </row>
    <row r="564" spans="2:33" x14ac:dyDescent="0.2">
      <c r="B564">
        <v>9.7759184588029999E-2</v>
      </c>
      <c r="C564">
        <v>31.126729552834099</v>
      </c>
      <c r="H564" s="6">
        <v>2.81E-2</v>
      </c>
      <c r="I564" s="6">
        <v>31.381150000000002</v>
      </c>
      <c r="N564">
        <v>0.81077061650000004</v>
      </c>
      <c r="O564">
        <v>27</v>
      </c>
      <c r="Q564">
        <v>0.79235713900000004</v>
      </c>
      <c r="R564">
        <v>33</v>
      </c>
      <c r="T564">
        <v>0.75508178820000005</v>
      </c>
      <c r="U564">
        <v>33</v>
      </c>
      <c r="W564">
        <v>0.75508178820000005</v>
      </c>
      <c r="X564">
        <v>33</v>
      </c>
      <c r="Z564">
        <v>0.7622937555</v>
      </c>
      <c r="AA564">
        <v>33</v>
      </c>
      <c r="AC564">
        <v>5.6200000000018596E-3</v>
      </c>
      <c r="AD564">
        <v>56</v>
      </c>
      <c r="AF564">
        <v>5.6200000000018596E-3</v>
      </c>
      <c r="AG564">
        <v>62</v>
      </c>
    </row>
    <row r="565" spans="2:33" x14ac:dyDescent="0.2">
      <c r="B565">
        <v>0.100322318268248</v>
      </c>
      <c r="C565">
        <v>31.1267294160033</v>
      </c>
      <c r="H565" s="6">
        <v>2.8150000000000001E-2</v>
      </c>
      <c r="I565" s="6">
        <v>31.3786819</v>
      </c>
      <c r="N565">
        <v>0.81324048660000003</v>
      </c>
      <c r="O565">
        <v>31</v>
      </c>
      <c r="Q565">
        <v>0.79353621949999997</v>
      </c>
      <c r="R565">
        <v>33</v>
      </c>
      <c r="T565">
        <v>0.75604109279999998</v>
      </c>
      <c r="U565">
        <v>27</v>
      </c>
      <c r="W565">
        <v>0.75604109279999998</v>
      </c>
      <c r="X565">
        <v>27</v>
      </c>
      <c r="Z565">
        <v>0.76355545120000001</v>
      </c>
      <c r="AA565">
        <v>31</v>
      </c>
      <c r="AC565">
        <v>5.6300000000018896E-3</v>
      </c>
      <c r="AD565">
        <v>56</v>
      </c>
      <c r="AF565">
        <v>5.6300000000018896E-3</v>
      </c>
      <c r="AG565">
        <v>62</v>
      </c>
    </row>
    <row r="566" spans="2:33" x14ac:dyDescent="0.2">
      <c r="B566">
        <v>0.102885451948467</v>
      </c>
      <c r="C566">
        <v>31.1267293319281</v>
      </c>
      <c r="H566" s="6">
        <v>2.8199999999999999E-2</v>
      </c>
      <c r="I566" s="6">
        <v>31.376237700000001</v>
      </c>
      <c r="N566">
        <v>0.81455787710000005</v>
      </c>
      <c r="O566">
        <v>35</v>
      </c>
      <c r="Q566">
        <v>0.79460342530000005</v>
      </c>
      <c r="R566">
        <v>35</v>
      </c>
      <c r="T566">
        <v>0.7583154567</v>
      </c>
      <c r="U566">
        <v>29</v>
      </c>
      <c r="W566">
        <v>0.7583154567</v>
      </c>
      <c r="X566">
        <v>29</v>
      </c>
      <c r="Z566">
        <v>0.76607824459999996</v>
      </c>
      <c r="AA566">
        <v>33</v>
      </c>
      <c r="AC566">
        <v>5.6400000000019204E-3</v>
      </c>
      <c r="AD566">
        <v>56</v>
      </c>
      <c r="AF566">
        <v>5.6400000000019204E-3</v>
      </c>
      <c r="AG566">
        <v>62</v>
      </c>
    </row>
    <row r="567" spans="2:33" x14ac:dyDescent="0.2">
      <c r="B567">
        <v>0.108858001387776</v>
      </c>
      <c r="C567">
        <v>31.126729262541801</v>
      </c>
      <c r="H567" s="6">
        <v>2.8250000000000001E-2</v>
      </c>
      <c r="I567" s="6">
        <v>31.373817500000001</v>
      </c>
      <c r="N567">
        <v>0.81558766360000001</v>
      </c>
      <c r="O567">
        <v>39</v>
      </c>
      <c r="Q567">
        <v>0.79568512309999995</v>
      </c>
      <c r="R567">
        <v>31</v>
      </c>
      <c r="T567">
        <v>0.76079161399999995</v>
      </c>
      <c r="U567">
        <v>27</v>
      </c>
      <c r="W567">
        <v>0.76079161399999995</v>
      </c>
      <c r="X567">
        <v>27</v>
      </c>
      <c r="Z567">
        <v>0.76751744909999997</v>
      </c>
      <c r="AA567">
        <v>31</v>
      </c>
      <c r="AC567">
        <v>5.6500000000019503E-3</v>
      </c>
      <c r="AD567">
        <v>55</v>
      </c>
      <c r="AF567">
        <v>5.6500000000019503E-3</v>
      </c>
      <c r="AG567">
        <v>63</v>
      </c>
    </row>
    <row r="568" spans="2:33" x14ac:dyDescent="0.2">
      <c r="B568">
        <v>0.11315186444375799</v>
      </c>
      <c r="C568">
        <v>31.126729249516501</v>
      </c>
      <c r="H568" s="6">
        <v>2.8299999999999999E-2</v>
      </c>
      <c r="I568" s="6">
        <v>31.371420799999999</v>
      </c>
      <c r="N568">
        <v>0.81752839259999999</v>
      </c>
      <c r="O568">
        <v>37</v>
      </c>
      <c r="Q568">
        <v>0.79697214959999996</v>
      </c>
      <c r="R568">
        <v>29</v>
      </c>
      <c r="T568">
        <v>0.76234896890000003</v>
      </c>
      <c r="U568">
        <v>29</v>
      </c>
      <c r="W568">
        <v>0.76234896890000003</v>
      </c>
      <c r="X568">
        <v>29</v>
      </c>
      <c r="Z568">
        <v>0.76966945850000001</v>
      </c>
      <c r="AA568">
        <v>31</v>
      </c>
      <c r="AC568">
        <v>5.6600000000019699E-3</v>
      </c>
      <c r="AD568">
        <v>55</v>
      </c>
      <c r="AF568">
        <v>5.6600000000019699E-3</v>
      </c>
      <c r="AG568">
        <v>63</v>
      </c>
    </row>
    <row r="569" spans="2:33" x14ac:dyDescent="0.2">
      <c r="B569">
        <v>0.117445727499739</v>
      </c>
      <c r="C569">
        <v>31.126729228185798</v>
      </c>
      <c r="H569" s="6">
        <v>2.835E-2</v>
      </c>
      <c r="I569" s="6">
        <v>31.369047399999999</v>
      </c>
      <c r="N569">
        <v>0.81959294770000002</v>
      </c>
      <c r="O569">
        <v>33</v>
      </c>
      <c r="Q569">
        <v>0.79971342879999996</v>
      </c>
      <c r="R569">
        <v>29</v>
      </c>
      <c r="T569">
        <v>0.76379400980000001</v>
      </c>
      <c r="U569">
        <v>29</v>
      </c>
      <c r="W569">
        <v>0.76379400980000001</v>
      </c>
      <c r="X569">
        <v>29</v>
      </c>
      <c r="Z569">
        <v>0.77094932270000005</v>
      </c>
      <c r="AA569">
        <v>29</v>
      </c>
      <c r="AC569">
        <v>5.6700000000019998E-3</v>
      </c>
      <c r="AD569">
        <v>55</v>
      </c>
      <c r="AF569">
        <v>5.6700000000019998E-3</v>
      </c>
      <c r="AG569">
        <v>63</v>
      </c>
    </row>
    <row r="570" spans="2:33" x14ac:dyDescent="0.2">
      <c r="B570">
        <v>0.12173959055572101</v>
      </c>
      <c r="C570">
        <v>31.126729207563699</v>
      </c>
      <c r="H570" s="6">
        <v>2.8400000000000002E-2</v>
      </c>
      <c r="I570" s="6">
        <v>31.366697200000001</v>
      </c>
      <c r="N570">
        <v>0.82112505469999997</v>
      </c>
      <c r="O570">
        <v>33</v>
      </c>
      <c r="Q570">
        <v>0.8013348776</v>
      </c>
      <c r="R570">
        <v>25</v>
      </c>
      <c r="T570">
        <v>0.76596785629999997</v>
      </c>
      <c r="U570">
        <v>35</v>
      </c>
      <c r="W570">
        <v>0.76596785629999997</v>
      </c>
      <c r="X570">
        <v>35</v>
      </c>
      <c r="Z570">
        <v>0.77151062540000004</v>
      </c>
      <c r="AA570">
        <v>29</v>
      </c>
      <c r="AC570">
        <v>5.6800000000020298E-3</v>
      </c>
      <c r="AD570">
        <v>55</v>
      </c>
      <c r="AF570">
        <v>5.6800000000020298E-3</v>
      </c>
      <c r="AG570">
        <v>63</v>
      </c>
    </row>
    <row r="571" spans="2:33" x14ac:dyDescent="0.2">
      <c r="B571">
        <v>0.12603345361170301</v>
      </c>
      <c r="C571">
        <v>31.126729201601599</v>
      </c>
      <c r="H571" s="6">
        <v>2.845E-2</v>
      </c>
      <c r="I571" s="6">
        <v>31.364369799999999</v>
      </c>
      <c r="N571">
        <v>0.82262412750000002</v>
      </c>
      <c r="O571">
        <v>35</v>
      </c>
      <c r="Q571">
        <v>0.80295005460000002</v>
      </c>
      <c r="R571">
        <v>25</v>
      </c>
      <c r="T571">
        <v>0.76733080620000005</v>
      </c>
      <c r="U571">
        <v>29</v>
      </c>
      <c r="W571">
        <v>0.76733080620000005</v>
      </c>
      <c r="X571">
        <v>29</v>
      </c>
      <c r="Z571">
        <v>0.77332318730000005</v>
      </c>
      <c r="AA571">
        <v>31</v>
      </c>
      <c r="AC571">
        <v>5.6900000000020597E-3</v>
      </c>
      <c r="AD571">
        <v>55</v>
      </c>
      <c r="AF571">
        <v>5.6900000000020597E-3</v>
      </c>
      <c r="AG571">
        <v>63</v>
      </c>
    </row>
    <row r="572" spans="2:33" x14ac:dyDescent="0.2">
      <c r="B572">
        <v>0.13032731666768399</v>
      </c>
      <c r="C572">
        <v>31.126729205198</v>
      </c>
      <c r="H572" s="6">
        <v>2.8500000000000001E-2</v>
      </c>
      <c r="I572" s="6">
        <v>31.362065000000001</v>
      </c>
      <c r="N572">
        <v>0.82477515410000002</v>
      </c>
      <c r="O572">
        <v>39</v>
      </c>
      <c r="Q572">
        <v>0.80566700199999997</v>
      </c>
      <c r="R572">
        <v>29</v>
      </c>
      <c r="T572">
        <v>0.76914405640000005</v>
      </c>
      <c r="U572">
        <v>25</v>
      </c>
      <c r="W572">
        <v>0.76914405640000005</v>
      </c>
      <c r="X572">
        <v>25</v>
      </c>
      <c r="Z572">
        <v>0.77575985430000005</v>
      </c>
      <c r="AA572">
        <v>33</v>
      </c>
      <c r="AC572">
        <v>5.7000000000020801E-3</v>
      </c>
      <c r="AD572">
        <v>55</v>
      </c>
      <c r="AF572">
        <v>5.7000000000020801E-3</v>
      </c>
      <c r="AG572">
        <v>63</v>
      </c>
    </row>
    <row r="573" spans="2:33" x14ac:dyDescent="0.2">
      <c r="B573">
        <v>0.134621179723666</v>
      </c>
      <c r="C573">
        <v>31.126729206195701</v>
      </c>
      <c r="H573" s="6">
        <v>2.8549999999999999E-2</v>
      </c>
      <c r="I573" s="6">
        <v>31.3597827</v>
      </c>
      <c r="N573">
        <v>0.82595982329999995</v>
      </c>
      <c r="O573">
        <v>29</v>
      </c>
      <c r="Q573">
        <v>0.80721046510000005</v>
      </c>
      <c r="R573">
        <v>27</v>
      </c>
      <c r="T573">
        <v>0.77171894689999998</v>
      </c>
      <c r="U573">
        <v>27</v>
      </c>
      <c r="W573">
        <v>0.77171894689999998</v>
      </c>
      <c r="X573">
        <v>27</v>
      </c>
      <c r="Z573">
        <v>0.77651540630000004</v>
      </c>
      <c r="AA573">
        <v>37</v>
      </c>
      <c r="AC573">
        <v>5.7100000000021101E-3</v>
      </c>
      <c r="AD573">
        <v>54</v>
      </c>
      <c r="AF573">
        <v>5.7100000000021101E-3</v>
      </c>
      <c r="AG573">
        <v>63</v>
      </c>
    </row>
    <row r="574" spans="2:33" x14ac:dyDescent="0.2">
      <c r="B574">
        <v>0.138915042779648</v>
      </c>
      <c r="C574">
        <v>31.126729202552902</v>
      </c>
      <c r="H574" s="6">
        <v>2.86E-2</v>
      </c>
      <c r="I574" s="6">
        <v>31.357522599999999</v>
      </c>
      <c r="N574">
        <v>0.82765509449999997</v>
      </c>
      <c r="O574">
        <v>25</v>
      </c>
      <c r="Q574">
        <v>0.80997709500000004</v>
      </c>
      <c r="R574">
        <v>31</v>
      </c>
      <c r="T574">
        <v>0.77323080249999998</v>
      </c>
      <c r="U574">
        <v>29</v>
      </c>
      <c r="W574">
        <v>0.77323080249999998</v>
      </c>
      <c r="X574">
        <v>29</v>
      </c>
      <c r="Z574">
        <v>0.77782789760000004</v>
      </c>
      <c r="AA574">
        <v>31</v>
      </c>
      <c r="AC574">
        <v>5.72000000000214E-3</v>
      </c>
      <c r="AD574">
        <v>54</v>
      </c>
      <c r="AF574">
        <v>5.72000000000214E-3</v>
      </c>
      <c r="AG574">
        <v>63</v>
      </c>
    </row>
    <row r="575" spans="2:33" x14ac:dyDescent="0.2">
      <c r="B575">
        <v>0.14559515037345699</v>
      </c>
      <c r="C575">
        <v>31.126729191880202</v>
      </c>
      <c r="H575" s="6">
        <v>2.8649999999999998E-2</v>
      </c>
      <c r="I575" s="6">
        <v>31.355284600000001</v>
      </c>
      <c r="N575">
        <v>0.82866321809999999</v>
      </c>
      <c r="O575">
        <v>29</v>
      </c>
      <c r="Q575">
        <v>0.81143056390000001</v>
      </c>
      <c r="R575">
        <v>33</v>
      </c>
      <c r="T575">
        <v>0.77397347409999995</v>
      </c>
      <c r="U575">
        <v>29</v>
      </c>
      <c r="W575">
        <v>0.77397347409999995</v>
      </c>
      <c r="X575">
        <v>29</v>
      </c>
      <c r="Z575">
        <v>0.78002950670000004</v>
      </c>
      <c r="AA575">
        <v>31</v>
      </c>
      <c r="AC575">
        <v>5.73000000000217E-3</v>
      </c>
      <c r="AD575">
        <v>54</v>
      </c>
      <c r="AF575">
        <v>5.73000000000217E-3</v>
      </c>
      <c r="AG575">
        <v>63</v>
      </c>
    </row>
    <row r="576" spans="2:33" x14ac:dyDescent="0.2">
      <c r="B576">
        <v>0.15227525796726701</v>
      </c>
      <c r="C576">
        <v>31.126729185608401</v>
      </c>
      <c r="H576" s="6">
        <v>2.87E-2</v>
      </c>
      <c r="I576" s="6">
        <v>31.3530683</v>
      </c>
      <c r="N576">
        <v>0.82993312299999999</v>
      </c>
      <c r="O576">
        <v>35</v>
      </c>
      <c r="Q576">
        <v>0.81292581679999998</v>
      </c>
      <c r="R576">
        <v>31</v>
      </c>
      <c r="T576">
        <v>0.77559240470000002</v>
      </c>
      <c r="U576">
        <v>29</v>
      </c>
      <c r="W576">
        <v>0.77559240470000002</v>
      </c>
      <c r="X576">
        <v>29</v>
      </c>
      <c r="Z576">
        <v>0.78137555260000002</v>
      </c>
      <c r="AA576">
        <v>31</v>
      </c>
      <c r="AC576">
        <v>5.7400000000021904E-3</v>
      </c>
      <c r="AD576">
        <v>54</v>
      </c>
      <c r="AF576">
        <v>5.7400000000021904E-3</v>
      </c>
      <c r="AG576">
        <v>63</v>
      </c>
    </row>
    <row r="577" spans="2:33" x14ac:dyDescent="0.2">
      <c r="B577">
        <v>0.15895536556107601</v>
      </c>
      <c r="C577">
        <v>31.1267291902344</v>
      </c>
      <c r="H577" s="6">
        <v>2.8750000000000001E-2</v>
      </c>
      <c r="I577" s="6">
        <v>31.3508736</v>
      </c>
      <c r="N577">
        <v>0.8314924668</v>
      </c>
      <c r="O577">
        <v>37</v>
      </c>
      <c r="Q577">
        <v>0.81427860419999998</v>
      </c>
      <c r="R577">
        <v>31</v>
      </c>
      <c r="T577">
        <v>0.7772566044</v>
      </c>
      <c r="U577">
        <v>35</v>
      </c>
      <c r="W577">
        <v>0.7772566044</v>
      </c>
      <c r="X577">
        <v>35</v>
      </c>
      <c r="Z577">
        <v>0.78289340289999998</v>
      </c>
      <c r="AA577">
        <v>31</v>
      </c>
      <c r="AC577">
        <v>5.7500000000022203E-3</v>
      </c>
      <c r="AD577">
        <v>53</v>
      </c>
      <c r="AF577">
        <v>5.7500000000022203E-3</v>
      </c>
      <c r="AG577">
        <v>63</v>
      </c>
    </row>
    <row r="578" spans="2:33" x14ac:dyDescent="0.2">
      <c r="B578">
        <v>0.165635473154886</v>
      </c>
      <c r="C578">
        <v>31.126729198837001</v>
      </c>
      <c r="H578" s="6">
        <v>2.8799999999999999E-2</v>
      </c>
      <c r="I578" s="6">
        <v>31.3487002</v>
      </c>
      <c r="N578">
        <v>0.83284625050000005</v>
      </c>
      <c r="O578">
        <v>35</v>
      </c>
      <c r="Q578">
        <v>0.81673959119999995</v>
      </c>
      <c r="R578">
        <v>31</v>
      </c>
      <c r="T578">
        <v>0.77852427229999999</v>
      </c>
      <c r="U578">
        <v>33</v>
      </c>
      <c r="W578">
        <v>0.77852427229999999</v>
      </c>
      <c r="X578">
        <v>33</v>
      </c>
      <c r="Z578">
        <v>0.78446372419999999</v>
      </c>
      <c r="AA578">
        <v>33</v>
      </c>
      <c r="AC578">
        <v>5.7600000000022503E-3</v>
      </c>
      <c r="AD578">
        <v>53</v>
      </c>
      <c r="AF578">
        <v>5.7600000000022503E-3</v>
      </c>
      <c r="AG578">
        <v>63</v>
      </c>
    </row>
    <row r="579" spans="2:33" x14ac:dyDescent="0.2">
      <c r="B579">
        <v>0.17612787900754101</v>
      </c>
      <c r="C579">
        <v>31.126729208362399</v>
      </c>
      <c r="H579" s="6">
        <v>2.8850000000000001E-2</v>
      </c>
      <c r="I579" s="6">
        <v>31.346547999999999</v>
      </c>
      <c r="N579">
        <v>0.83383540769999998</v>
      </c>
      <c r="O579">
        <v>39</v>
      </c>
      <c r="Q579">
        <v>0.81809845339999998</v>
      </c>
      <c r="R579">
        <v>33</v>
      </c>
      <c r="T579">
        <v>0.78037948670000001</v>
      </c>
      <c r="U579">
        <v>33</v>
      </c>
      <c r="W579">
        <v>0.78037948670000001</v>
      </c>
      <c r="X579">
        <v>33</v>
      </c>
      <c r="Z579">
        <v>0.78571841360000005</v>
      </c>
      <c r="AA579">
        <v>29</v>
      </c>
      <c r="AC579">
        <v>5.7700000000022698E-3</v>
      </c>
      <c r="AD579">
        <v>53</v>
      </c>
      <c r="AF579">
        <v>5.7700000000022698E-3</v>
      </c>
      <c r="AG579">
        <v>63</v>
      </c>
    </row>
    <row r="580" spans="2:33" x14ac:dyDescent="0.2">
      <c r="B580">
        <v>0.186620284860196</v>
      </c>
      <c r="C580">
        <v>31.126729207804299</v>
      </c>
      <c r="H580" s="6">
        <v>2.8899999999999999E-2</v>
      </c>
      <c r="I580" s="6">
        <v>31.3444167</v>
      </c>
      <c r="N580">
        <v>0.83570966899999999</v>
      </c>
      <c r="O580">
        <v>35</v>
      </c>
      <c r="Q580">
        <v>0.81919264680000003</v>
      </c>
      <c r="R580">
        <v>35</v>
      </c>
      <c r="T580">
        <v>0.782726005</v>
      </c>
      <c r="U580">
        <v>31</v>
      </c>
      <c r="W580">
        <v>0.782726005</v>
      </c>
      <c r="X580">
        <v>31</v>
      </c>
      <c r="Z580">
        <v>0.78754567129999997</v>
      </c>
      <c r="AA580">
        <v>31</v>
      </c>
      <c r="AC580">
        <v>5.7800000000022998E-3</v>
      </c>
      <c r="AD580">
        <v>53</v>
      </c>
      <c r="AF580">
        <v>5.7800000000022998E-3</v>
      </c>
      <c r="AG580">
        <v>63</v>
      </c>
    </row>
    <row r="581" spans="2:33" x14ac:dyDescent="0.2">
      <c r="B581">
        <v>0.19711269071285101</v>
      </c>
      <c r="C581">
        <v>31.126729202990202</v>
      </c>
      <c r="H581" s="6">
        <v>2.895E-2</v>
      </c>
      <c r="I581" s="6">
        <v>31.342306099999998</v>
      </c>
      <c r="N581">
        <v>0.83691303250000004</v>
      </c>
      <c r="O581">
        <v>33</v>
      </c>
      <c r="Q581">
        <v>0.82152314900000001</v>
      </c>
      <c r="R581">
        <v>33</v>
      </c>
      <c r="T581">
        <v>0.78454051739999997</v>
      </c>
      <c r="U581">
        <v>31</v>
      </c>
      <c r="W581">
        <v>0.78454051739999997</v>
      </c>
      <c r="X581">
        <v>31</v>
      </c>
      <c r="Z581">
        <v>0.78940819669999995</v>
      </c>
      <c r="AA581">
        <v>29</v>
      </c>
      <c r="AC581">
        <v>5.7900000000023297E-3</v>
      </c>
      <c r="AD581">
        <v>53</v>
      </c>
      <c r="AF581">
        <v>5.7900000000023297E-3</v>
      </c>
      <c r="AG581">
        <v>62</v>
      </c>
    </row>
    <row r="582" spans="2:33" x14ac:dyDescent="0.2">
      <c r="B582">
        <v>0.20760509656550599</v>
      </c>
      <c r="C582">
        <v>31.126729200856101</v>
      </c>
      <c r="H582" s="6">
        <v>2.9000000000000001E-2</v>
      </c>
      <c r="I582" s="6">
        <v>31.340216099999999</v>
      </c>
      <c r="N582">
        <v>0.83858863880000001</v>
      </c>
      <c r="O582">
        <v>31</v>
      </c>
      <c r="Q582">
        <v>0.82318717419999998</v>
      </c>
      <c r="R582">
        <v>31</v>
      </c>
      <c r="T582">
        <v>0.78713743020000004</v>
      </c>
      <c r="U582">
        <v>29</v>
      </c>
      <c r="W582">
        <v>0.78713743020000004</v>
      </c>
      <c r="X582">
        <v>29</v>
      </c>
      <c r="Z582">
        <v>0.79105334140000005</v>
      </c>
      <c r="AA582">
        <v>31</v>
      </c>
      <c r="AC582">
        <v>5.8000000000023597E-3</v>
      </c>
      <c r="AD582">
        <v>52</v>
      </c>
      <c r="AF582">
        <v>5.8000000000023597E-3</v>
      </c>
      <c r="AG582">
        <v>62</v>
      </c>
    </row>
    <row r="583" spans="2:33" x14ac:dyDescent="0.2">
      <c r="B583">
        <v>0.218097502418161</v>
      </c>
      <c r="C583">
        <v>31.1267292015308</v>
      </c>
      <c r="H583" s="6">
        <v>2.9049999999999999E-2</v>
      </c>
      <c r="I583" s="6">
        <v>31.338146399999999</v>
      </c>
      <c r="N583">
        <v>0.84132952940000005</v>
      </c>
      <c r="O583">
        <v>31</v>
      </c>
      <c r="Q583">
        <v>0.82520165720000005</v>
      </c>
      <c r="R583">
        <v>29</v>
      </c>
      <c r="T583">
        <v>0.78883950280000004</v>
      </c>
      <c r="U583">
        <v>33</v>
      </c>
      <c r="W583">
        <v>0.78883950280000004</v>
      </c>
      <c r="X583">
        <v>33</v>
      </c>
      <c r="Z583">
        <v>0.79264940399999995</v>
      </c>
      <c r="AA583">
        <v>27</v>
      </c>
      <c r="AC583">
        <v>5.8100000000023801E-3</v>
      </c>
      <c r="AD583">
        <v>52</v>
      </c>
      <c r="AF583">
        <v>5.8100000000023801E-3</v>
      </c>
      <c r="AG583">
        <v>62</v>
      </c>
    </row>
    <row r="584" spans="2:33" x14ac:dyDescent="0.2">
      <c r="B584">
        <v>0.23876711828588701</v>
      </c>
      <c r="C584">
        <v>31.126729204168601</v>
      </c>
      <c r="H584" s="6">
        <v>2.9100000000000001E-2</v>
      </c>
      <c r="I584" s="6">
        <v>31.3360968</v>
      </c>
      <c r="N584">
        <v>0.84260672749999999</v>
      </c>
      <c r="O584">
        <v>31</v>
      </c>
      <c r="Q584">
        <v>0.8263800442</v>
      </c>
      <c r="R584">
        <v>33</v>
      </c>
      <c r="T584">
        <v>0.79044522630000003</v>
      </c>
      <c r="U584">
        <v>33</v>
      </c>
      <c r="W584">
        <v>0.79044522630000003</v>
      </c>
      <c r="X584">
        <v>33</v>
      </c>
      <c r="Z584">
        <v>0.79499045869999996</v>
      </c>
      <c r="AA584">
        <v>29</v>
      </c>
      <c r="AC584">
        <v>5.8200000000024101E-3</v>
      </c>
      <c r="AD584">
        <v>52</v>
      </c>
      <c r="AF584">
        <v>5.8200000000024101E-3</v>
      </c>
      <c r="AG584">
        <v>62</v>
      </c>
    </row>
    <row r="585" spans="2:33" x14ac:dyDescent="0.2">
      <c r="B585">
        <v>0.25943673415361201</v>
      </c>
      <c r="C585">
        <v>31.1267292043132</v>
      </c>
      <c r="H585" s="6">
        <v>2.9149999999999999E-2</v>
      </c>
      <c r="I585" s="6">
        <v>31.3340672</v>
      </c>
      <c r="N585">
        <v>0.84466214210000001</v>
      </c>
      <c r="O585">
        <v>35</v>
      </c>
      <c r="Q585">
        <v>0.82847901229999998</v>
      </c>
      <c r="R585">
        <v>37</v>
      </c>
      <c r="T585">
        <v>0.79178247930000001</v>
      </c>
      <c r="U585">
        <v>31</v>
      </c>
      <c r="W585">
        <v>0.79178247930000001</v>
      </c>
      <c r="X585">
        <v>31</v>
      </c>
      <c r="Z585">
        <v>0.79631011860000001</v>
      </c>
      <c r="AA585">
        <v>29</v>
      </c>
      <c r="AC585">
        <v>5.83000000000244E-3</v>
      </c>
      <c r="AD585">
        <v>52</v>
      </c>
      <c r="AF585">
        <v>5.83000000000244E-3</v>
      </c>
      <c r="AG585">
        <v>62</v>
      </c>
    </row>
    <row r="586" spans="2:33" x14ac:dyDescent="0.2">
      <c r="B586">
        <v>0.28010635002133799</v>
      </c>
      <c r="C586">
        <v>31.126729203031001</v>
      </c>
      <c r="H586" s="6">
        <v>2.92E-2</v>
      </c>
      <c r="I586" s="6">
        <v>31.332057299999999</v>
      </c>
      <c r="N586">
        <v>0.84685555329999995</v>
      </c>
      <c r="O586">
        <v>37</v>
      </c>
      <c r="Q586">
        <v>0.83044061650000001</v>
      </c>
      <c r="R586">
        <v>37</v>
      </c>
      <c r="T586">
        <v>0.79334232540000005</v>
      </c>
      <c r="U586">
        <v>33</v>
      </c>
      <c r="W586">
        <v>0.79334232540000005</v>
      </c>
      <c r="X586">
        <v>33</v>
      </c>
      <c r="Z586">
        <v>0.79764395749999994</v>
      </c>
      <c r="AA586">
        <v>27</v>
      </c>
      <c r="AC586">
        <v>5.84000000000247E-3</v>
      </c>
      <c r="AD586">
        <v>52</v>
      </c>
      <c r="AF586">
        <v>5.84000000000247E-3</v>
      </c>
      <c r="AG586">
        <v>62</v>
      </c>
    </row>
    <row r="587" spans="2:33" x14ac:dyDescent="0.2">
      <c r="B587">
        <v>0.30077596588906402</v>
      </c>
      <c r="C587">
        <v>31.126729202159702</v>
      </c>
      <c r="H587" s="6">
        <v>2.9250000000000002E-2</v>
      </c>
      <c r="I587" s="6">
        <v>31.330066899999998</v>
      </c>
      <c r="N587">
        <v>0.8480245059</v>
      </c>
      <c r="O587">
        <v>35</v>
      </c>
      <c r="Q587">
        <v>0.83155321780000002</v>
      </c>
      <c r="R587">
        <v>33</v>
      </c>
      <c r="T587">
        <v>0.79478545010000001</v>
      </c>
      <c r="U587">
        <v>33</v>
      </c>
      <c r="W587">
        <v>0.79478545010000001</v>
      </c>
      <c r="X587">
        <v>33</v>
      </c>
      <c r="Z587">
        <v>0.79949298489999998</v>
      </c>
      <c r="AA587">
        <v>25</v>
      </c>
      <c r="AC587">
        <v>5.8500000000024904E-3</v>
      </c>
      <c r="AD587">
        <v>52</v>
      </c>
      <c r="AF587">
        <v>5.8500000000024904E-3</v>
      </c>
      <c r="AG587">
        <v>62</v>
      </c>
    </row>
    <row r="588" spans="2:33" x14ac:dyDescent="0.2">
      <c r="B588">
        <v>0.321445581756789</v>
      </c>
      <c r="C588">
        <v>31.126729201919499</v>
      </c>
      <c r="H588" s="6">
        <v>2.93E-2</v>
      </c>
      <c r="I588" s="6">
        <v>31.328095900000001</v>
      </c>
      <c r="N588">
        <v>0.85034002129999997</v>
      </c>
      <c r="O588">
        <v>35</v>
      </c>
      <c r="Q588">
        <v>0.83273306140000003</v>
      </c>
      <c r="R588">
        <v>33</v>
      </c>
      <c r="T588">
        <v>0.79608793749999995</v>
      </c>
      <c r="U588">
        <v>35</v>
      </c>
      <c r="W588">
        <v>0.79608793749999995</v>
      </c>
      <c r="X588">
        <v>35</v>
      </c>
      <c r="Z588">
        <v>0.80191906209999997</v>
      </c>
      <c r="AA588">
        <v>25</v>
      </c>
      <c r="AC588">
        <v>5.8600000000025203E-3</v>
      </c>
      <c r="AD588">
        <v>52</v>
      </c>
      <c r="AF588">
        <v>5.8600000000025203E-3</v>
      </c>
      <c r="AG588">
        <v>62</v>
      </c>
    </row>
    <row r="589" spans="2:33" x14ac:dyDescent="0.2">
      <c r="B589">
        <v>0.34211519762451498</v>
      </c>
      <c r="C589">
        <v>31.126729201796898</v>
      </c>
      <c r="H589" s="6">
        <v>2.9350000000000001E-2</v>
      </c>
      <c r="I589" s="6">
        <v>31.3261441</v>
      </c>
      <c r="N589">
        <v>0.85139373640000005</v>
      </c>
      <c r="O589">
        <v>37</v>
      </c>
      <c r="Q589">
        <v>0.8347924873</v>
      </c>
      <c r="R589">
        <v>31</v>
      </c>
      <c r="T589">
        <v>0.79770630170000001</v>
      </c>
      <c r="U589">
        <v>37</v>
      </c>
      <c r="W589">
        <v>0.79770630170000001</v>
      </c>
      <c r="X589">
        <v>37</v>
      </c>
      <c r="Z589">
        <v>0.80316371580000001</v>
      </c>
      <c r="AA589">
        <v>27</v>
      </c>
      <c r="AC589">
        <v>5.8700000000025503E-3</v>
      </c>
      <c r="AD589">
        <v>52</v>
      </c>
      <c r="AF589">
        <v>5.8700000000025503E-3</v>
      </c>
      <c r="AG589">
        <v>62</v>
      </c>
    </row>
    <row r="590" spans="2:33" x14ac:dyDescent="0.2">
      <c r="B590">
        <v>0.38946527362419198</v>
      </c>
      <c r="C590">
        <v>31.126729201781799</v>
      </c>
      <c r="H590" s="6">
        <v>2.9399999999999999E-2</v>
      </c>
      <c r="I590" s="6">
        <v>31.324211300000002</v>
      </c>
      <c r="N590">
        <v>0.85276946529999997</v>
      </c>
      <c r="O590">
        <v>39</v>
      </c>
      <c r="Q590">
        <v>0.83787399959999997</v>
      </c>
      <c r="R590">
        <v>29</v>
      </c>
      <c r="T590">
        <v>0.79940218780000005</v>
      </c>
      <c r="U590">
        <v>37</v>
      </c>
      <c r="W590">
        <v>0.79940218780000005</v>
      </c>
      <c r="X590">
        <v>37</v>
      </c>
      <c r="Z590">
        <v>0.80473389939999995</v>
      </c>
      <c r="AA590">
        <v>31</v>
      </c>
      <c r="AC590">
        <v>5.8800000000025802E-3</v>
      </c>
      <c r="AD590">
        <v>52</v>
      </c>
      <c r="AF590">
        <v>5.8800000000025802E-3</v>
      </c>
      <c r="AG590">
        <v>62</v>
      </c>
    </row>
    <row r="591" spans="2:33" x14ac:dyDescent="0.2">
      <c r="B591">
        <v>0.474443983644107</v>
      </c>
      <c r="C591">
        <v>31.126729202119002</v>
      </c>
      <c r="H591" s="6">
        <v>2.945E-2</v>
      </c>
      <c r="I591" s="6">
        <v>31.322297299999999</v>
      </c>
      <c r="N591">
        <v>0.85439370280000004</v>
      </c>
      <c r="O591">
        <v>39</v>
      </c>
      <c r="Q591">
        <v>0.83985979440000003</v>
      </c>
      <c r="R591">
        <v>29</v>
      </c>
      <c r="T591">
        <v>0.80159145899999995</v>
      </c>
      <c r="U591">
        <v>33</v>
      </c>
      <c r="W591">
        <v>0.80159145899999995</v>
      </c>
      <c r="X591">
        <v>33</v>
      </c>
      <c r="Z591">
        <v>0.80645569650000004</v>
      </c>
      <c r="AA591">
        <v>31</v>
      </c>
      <c r="AC591">
        <v>5.8900000000025998E-3</v>
      </c>
      <c r="AD591">
        <v>52</v>
      </c>
      <c r="AF591">
        <v>5.8900000000025998E-3</v>
      </c>
      <c r="AG591">
        <v>62</v>
      </c>
    </row>
    <row r="592" spans="2:33" x14ac:dyDescent="0.2">
      <c r="B592">
        <v>0.55942269366402197</v>
      </c>
      <c r="C592">
        <v>31.126729202100801</v>
      </c>
      <c r="H592" s="6">
        <v>2.9499999999999998E-2</v>
      </c>
      <c r="I592" s="6">
        <v>31.320401799999999</v>
      </c>
      <c r="N592">
        <v>0.85548542080000001</v>
      </c>
      <c r="O592">
        <v>37</v>
      </c>
      <c r="Q592">
        <v>0.84102071879999996</v>
      </c>
      <c r="R592">
        <v>25</v>
      </c>
      <c r="T592">
        <v>0.80331497149999997</v>
      </c>
      <c r="U592">
        <v>33</v>
      </c>
      <c r="W592">
        <v>0.80331497149999997</v>
      </c>
      <c r="X592">
        <v>33</v>
      </c>
      <c r="Z592">
        <v>0.80790940759999996</v>
      </c>
      <c r="AA592">
        <v>35</v>
      </c>
      <c r="AC592">
        <v>5.9000000000026297E-3</v>
      </c>
      <c r="AD592">
        <v>52</v>
      </c>
      <c r="AF592">
        <v>5.9000000000026297E-3</v>
      </c>
      <c r="AG592">
        <v>62</v>
      </c>
    </row>
    <row r="593" spans="2:33" x14ac:dyDescent="0.2">
      <c r="B593">
        <v>0.64440140368393795</v>
      </c>
      <c r="C593">
        <v>31.126729201790798</v>
      </c>
      <c r="H593" s="6">
        <v>2.955E-2</v>
      </c>
      <c r="I593" s="6">
        <v>31.318524700000001</v>
      </c>
      <c r="N593">
        <v>0.85660166019999995</v>
      </c>
      <c r="O593">
        <v>35</v>
      </c>
      <c r="Q593">
        <v>0.8422340371</v>
      </c>
      <c r="R593">
        <v>27</v>
      </c>
      <c r="T593">
        <v>0.80575070250000003</v>
      </c>
      <c r="U593">
        <v>33</v>
      </c>
      <c r="W593">
        <v>0.80575070250000003</v>
      </c>
      <c r="X593">
        <v>33</v>
      </c>
      <c r="Z593">
        <v>0.80967862020000003</v>
      </c>
      <c r="AA593">
        <v>31</v>
      </c>
      <c r="AC593">
        <v>5.9100000000026597E-3</v>
      </c>
      <c r="AD593">
        <v>52</v>
      </c>
      <c r="AF593">
        <v>5.9100000000026597E-3</v>
      </c>
      <c r="AG593">
        <v>62</v>
      </c>
    </row>
    <row r="594" spans="2:33" x14ac:dyDescent="0.2">
      <c r="B594">
        <v>0.72938011370385303</v>
      </c>
      <c r="C594">
        <v>31.1267292017166</v>
      </c>
      <c r="H594" s="6">
        <v>2.9600000000000001E-2</v>
      </c>
      <c r="I594" s="6">
        <v>31.3166659</v>
      </c>
      <c r="N594">
        <v>0.85783094989999997</v>
      </c>
      <c r="O594">
        <v>37</v>
      </c>
      <c r="Q594">
        <v>0.84454225360000001</v>
      </c>
      <c r="R594">
        <v>25</v>
      </c>
      <c r="T594">
        <v>0.80708381780000005</v>
      </c>
      <c r="U594">
        <v>31</v>
      </c>
      <c r="W594">
        <v>0.80708381780000005</v>
      </c>
      <c r="X594">
        <v>31</v>
      </c>
      <c r="Z594">
        <v>0.811394057</v>
      </c>
      <c r="AA594">
        <v>31</v>
      </c>
      <c r="AC594">
        <v>5.9200000000026896E-3</v>
      </c>
      <c r="AD594">
        <v>52</v>
      </c>
      <c r="AF594">
        <v>5.9200000000026896E-3</v>
      </c>
      <c r="AG594">
        <v>62</v>
      </c>
    </row>
    <row r="595" spans="2:33" x14ac:dyDescent="0.2">
      <c r="B595">
        <v>0.98713727058076395</v>
      </c>
      <c r="C595">
        <v>31.126729201644501</v>
      </c>
      <c r="H595" s="6">
        <v>2.9649999999999999E-2</v>
      </c>
      <c r="I595" s="6">
        <v>31.314825200000001</v>
      </c>
      <c r="N595">
        <v>0.85896276530000004</v>
      </c>
      <c r="O595">
        <v>39</v>
      </c>
      <c r="Q595">
        <v>0.84718008570000003</v>
      </c>
      <c r="R595">
        <v>31</v>
      </c>
      <c r="T595">
        <v>0.80865738700000001</v>
      </c>
      <c r="U595">
        <v>35</v>
      </c>
      <c r="W595">
        <v>0.80865738700000001</v>
      </c>
      <c r="X595">
        <v>35</v>
      </c>
      <c r="Z595">
        <v>0.8131446605</v>
      </c>
      <c r="AA595">
        <v>29</v>
      </c>
      <c r="AC595">
        <v>5.93000000000271E-3</v>
      </c>
      <c r="AD595">
        <v>52</v>
      </c>
      <c r="AF595">
        <v>5.93000000000271E-3</v>
      </c>
      <c r="AG595">
        <v>62</v>
      </c>
    </row>
    <row r="596" spans="2:33" x14ac:dyDescent="0.2">
      <c r="B596">
        <v>1.2448944274576701</v>
      </c>
      <c r="C596">
        <v>31.1267292017043</v>
      </c>
      <c r="H596" s="6">
        <v>2.9700000000000001E-2</v>
      </c>
      <c r="I596" s="6">
        <v>31.3130025</v>
      </c>
      <c r="N596">
        <v>0.8601346755</v>
      </c>
      <c r="O596">
        <v>37</v>
      </c>
      <c r="Q596">
        <v>0.84872848099999998</v>
      </c>
      <c r="R596">
        <v>29</v>
      </c>
      <c r="T596">
        <v>0.81012907690000002</v>
      </c>
      <c r="U596">
        <v>35</v>
      </c>
      <c r="W596">
        <v>0.81012907690000002</v>
      </c>
      <c r="X596">
        <v>35</v>
      </c>
      <c r="Z596">
        <v>0.81493679549999998</v>
      </c>
      <c r="AA596">
        <v>35</v>
      </c>
      <c r="AC596">
        <v>5.94000000000274E-3</v>
      </c>
      <c r="AD596">
        <v>52</v>
      </c>
      <c r="AF596">
        <v>5.94000000000274E-3</v>
      </c>
      <c r="AG596">
        <v>62</v>
      </c>
    </row>
    <row r="597" spans="2:33" x14ac:dyDescent="0.2">
      <c r="B597">
        <v>1.50265158433458</v>
      </c>
      <c r="C597">
        <v>31.126729201737501</v>
      </c>
      <c r="H597" s="6">
        <v>2.9749999999999999E-2</v>
      </c>
      <c r="I597" s="6">
        <v>31.311197499999999</v>
      </c>
      <c r="N597">
        <v>0.86172970790000003</v>
      </c>
      <c r="O597">
        <v>35</v>
      </c>
      <c r="Q597">
        <v>0.85043124169999995</v>
      </c>
      <c r="R597">
        <v>29</v>
      </c>
      <c r="T597">
        <v>0.81231061370000002</v>
      </c>
      <c r="U597">
        <v>35</v>
      </c>
      <c r="W597">
        <v>0.81231061370000002</v>
      </c>
      <c r="X597">
        <v>35</v>
      </c>
      <c r="Z597">
        <v>0.81661012440000003</v>
      </c>
      <c r="AA597">
        <v>35</v>
      </c>
      <c r="AC597">
        <v>5.9500000000027699E-3</v>
      </c>
      <c r="AD597">
        <v>52</v>
      </c>
      <c r="AF597">
        <v>5.9500000000027699E-3</v>
      </c>
      <c r="AG597">
        <v>62</v>
      </c>
    </row>
    <row r="598" spans="2:33" x14ac:dyDescent="0.2">
      <c r="B598">
        <v>1.94142130674319</v>
      </c>
      <c r="C598">
        <v>31.126729201738598</v>
      </c>
      <c r="H598" s="6">
        <v>2.98E-2</v>
      </c>
      <c r="I598" s="6">
        <v>31.309409800000001</v>
      </c>
      <c r="N598">
        <v>0.86313830810000003</v>
      </c>
      <c r="O598">
        <v>37</v>
      </c>
      <c r="Q598">
        <v>0.85287034390000005</v>
      </c>
      <c r="R598">
        <v>25</v>
      </c>
      <c r="T598">
        <v>0.81500284970000003</v>
      </c>
      <c r="U598">
        <v>31</v>
      </c>
      <c r="W598">
        <v>0.81500284970000003</v>
      </c>
      <c r="X598">
        <v>31</v>
      </c>
      <c r="Z598">
        <v>0.8184984273</v>
      </c>
      <c r="AA598">
        <v>33</v>
      </c>
      <c r="AC598">
        <v>5.9600000000027903E-3</v>
      </c>
      <c r="AD598">
        <v>51</v>
      </c>
      <c r="AF598">
        <v>5.9600000000027903E-3</v>
      </c>
      <c r="AG598">
        <v>62</v>
      </c>
    </row>
    <row r="599" spans="2:33" x14ac:dyDescent="0.2">
      <c r="B599">
        <v>2</v>
      </c>
      <c r="C599">
        <v>31.126729201736399</v>
      </c>
      <c r="H599" s="6">
        <v>2.9850000000000002E-2</v>
      </c>
      <c r="I599" s="6">
        <v>31.307639600000002</v>
      </c>
      <c r="N599">
        <v>0.86462425899999995</v>
      </c>
      <c r="O599">
        <v>37</v>
      </c>
      <c r="Q599">
        <v>0.85492294160000004</v>
      </c>
      <c r="R599">
        <v>27</v>
      </c>
      <c r="T599">
        <v>0.81654805210000003</v>
      </c>
      <c r="U599">
        <v>31</v>
      </c>
      <c r="W599">
        <v>0.81654805210000003</v>
      </c>
      <c r="X599">
        <v>31</v>
      </c>
      <c r="Z599">
        <v>0.81945094169999999</v>
      </c>
      <c r="AA599">
        <v>33</v>
      </c>
      <c r="AC599">
        <v>5.9700000000028203E-3</v>
      </c>
      <c r="AD599">
        <v>51</v>
      </c>
      <c r="AF599">
        <v>5.9700000000028203E-3</v>
      </c>
      <c r="AG599">
        <v>62</v>
      </c>
    </row>
    <row r="600" spans="2:33" x14ac:dyDescent="0.2">
      <c r="H600" s="6">
        <v>2.9899999999999999E-2</v>
      </c>
      <c r="I600" s="6">
        <v>31.305886600000001</v>
      </c>
      <c r="N600">
        <v>0.86651161840000002</v>
      </c>
      <c r="O600">
        <v>37</v>
      </c>
      <c r="Q600">
        <v>0.85663338879999995</v>
      </c>
      <c r="R600">
        <v>27</v>
      </c>
      <c r="T600">
        <v>0.81957309649999999</v>
      </c>
      <c r="U600">
        <v>33</v>
      </c>
      <c r="W600">
        <v>0.81957309649999999</v>
      </c>
      <c r="X600">
        <v>33</v>
      </c>
      <c r="Z600">
        <v>0.82204622019999996</v>
      </c>
      <c r="AA600">
        <v>33</v>
      </c>
      <c r="AC600">
        <v>5.9800000000028502E-3</v>
      </c>
      <c r="AD600">
        <v>51</v>
      </c>
      <c r="AF600">
        <v>5.9800000000028502E-3</v>
      </c>
      <c r="AG600">
        <v>61</v>
      </c>
    </row>
    <row r="601" spans="2:33" x14ac:dyDescent="0.2">
      <c r="H601" s="6">
        <v>2.9950000000000001E-2</v>
      </c>
      <c r="I601" s="6">
        <v>31.304150700000001</v>
      </c>
      <c r="N601">
        <v>0.86787564760000002</v>
      </c>
      <c r="O601">
        <v>37</v>
      </c>
      <c r="Q601">
        <v>0.85842502089999995</v>
      </c>
      <c r="R601">
        <v>29</v>
      </c>
      <c r="T601">
        <v>0.8214430117</v>
      </c>
      <c r="U601">
        <v>35</v>
      </c>
      <c r="W601">
        <v>0.8214430117</v>
      </c>
      <c r="X601">
        <v>35</v>
      </c>
      <c r="Z601">
        <v>0.82385038389999998</v>
      </c>
      <c r="AA601">
        <v>39</v>
      </c>
      <c r="AC601">
        <v>5.9900000000028802E-3</v>
      </c>
      <c r="AD601">
        <v>51</v>
      </c>
      <c r="AF601">
        <v>5.9900000000028802E-3</v>
      </c>
      <c r="AG601">
        <v>61</v>
      </c>
    </row>
    <row r="602" spans="2:33" x14ac:dyDescent="0.2">
      <c r="H602" s="6">
        <v>0.03</v>
      </c>
      <c r="I602" s="6">
        <v>31.3024317</v>
      </c>
      <c r="N602">
        <v>0.86945242469999995</v>
      </c>
      <c r="O602">
        <v>37</v>
      </c>
      <c r="Q602">
        <v>0.8600476937</v>
      </c>
      <c r="R602">
        <v>29</v>
      </c>
      <c r="T602">
        <v>0.82276579510000003</v>
      </c>
      <c r="U602">
        <v>33</v>
      </c>
      <c r="W602">
        <v>0.82276579510000003</v>
      </c>
      <c r="X602">
        <v>33</v>
      </c>
      <c r="Z602">
        <v>0.82557559120000001</v>
      </c>
      <c r="AA602">
        <v>37</v>
      </c>
      <c r="AC602">
        <v>6.0000000000028997E-3</v>
      </c>
      <c r="AD602">
        <v>50</v>
      </c>
      <c r="AF602">
        <v>6.0000000000028997E-3</v>
      </c>
      <c r="AG602">
        <v>61</v>
      </c>
    </row>
    <row r="603" spans="2:33" x14ac:dyDescent="0.2">
      <c r="H603" s="6">
        <v>3.005E-2</v>
      </c>
      <c r="I603" s="6">
        <v>31.300729199999999</v>
      </c>
      <c r="N603">
        <v>0.86997189180000001</v>
      </c>
      <c r="O603">
        <v>37</v>
      </c>
      <c r="Q603">
        <v>0.86144142950000002</v>
      </c>
      <c r="R603">
        <v>27</v>
      </c>
      <c r="T603">
        <v>0.82420245950000004</v>
      </c>
      <c r="U603">
        <v>33</v>
      </c>
      <c r="W603">
        <v>0.82420245950000004</v>
      </c>
      <c r="X603">
        <v>33</v>
      </c>
      <c r="Z603">
        <v>0.82713948989999997</v>
      </c>
      <c r="AA603">
        <v>37</v>
      </c>
      <c r="AC603">
        <v>6.0100000000029297E-3</v>
      </c>
      <c r="AD603">
        <v>50</v>
      </c>
      <c r="AF603">
        <v>6.0100000000029297E-3</v>
      </c>
      <c r="AG603">
        <v>61</v>
      </c>
    </row>
    <row r="604" spans="2:33" x14ac:dyDescent="0.2">
      <c r="H604" s="6">
        <v>3.0099999999999998E-2</v>
      </c>
      <c r="I604" s="6">
        <v>31.299043300000001</v>
      </c>
      <c r="N604">
        <v>0.87140870029999995</v>
      </c>
      <c r="O604">
        <v>37</v>
      </c>
      <c r="Q604">
        <v>0.86331539310000005</v>
      </c>
      <c r="R604">
        <v>31</v>
      </c>
      <c r="T604">
        <v>0.82498721419999999</v>
      </c>
      <c r="U604">
        <v>33</v>
      </c>
      <c r="W604">
        <v>0.82498721419999999</v>
      </c>
      <c r="X604">
        <v>33</v>
      </c>
      <c r="Z604">
        <v>0.82850938399999996</v>
      </c>
      <c r="AA604">
        <v>33</v>
      </c>
      <c r="AC604">
        <v>6.0200000000029596E-3</v>
      </c>
      <c r="AD604">
        <v>50</v>
      </c>
      <c r="AF604">
        <v>6.0200000000029596E-3</v>
      </c>
      <c r="AG604">
        <v>61</v>
      </c>
    </row>
    <row r="605" spans="2:33" x14ac:dyDescent="0.2">
      <c r="H605" s="6">
        <v>3.015E-2</v>
      </c>
      <c r="I605" s="6">
        <v>31.297373799999999</v>
      </c>
      <c r="N605">
        <v>0.872817489</v>
      </c>
      <c r="O605">
        <v>39</v>
      </c>
      <c r="Q605">
        <v>0.8645977239</v>
      </c>
      <c r="R605">
        <v>33</v>
      </c>
      <c r="T605">
        <v>0.82653599190000004</v>
      </c>
      <c r="U605">
        <v>31</v>
      </c>
      <c r="W605">
        <v>0.82653599190000004</v>
      </c>
      <c r="X605">
        <v>31</v>
      </c>
      <c r="Z605">
        <v>0.83045833520000001</v>
      </c>
      <c r="AA605">
        <v>29</v>
      </c>
      <c r="AC605">
        <v>6.0300000000029904E-3</v>
      </c>
      <c r="AD605">
        <v>50</v>
      </c>
      <c r="AF605">
        <v>6.0300000000029904E-3</v>
      </c>
      <c r="AG605">
        <v>61</v>
      </c>
    </row>
    <row r="606" spans="2:33" x14ac:dyDescent="0.2">
      <c r="H606" s="6">
        <v>3.0200000000000001E-2</v>
      </c>
      <c r="I606" s="6">
        <v>31.295720599999999</v>
      </c>
      <c r="N606">
        <v>0.87398851160000002</v>
      </c>
      <c r="O606">
        <v>39</v>
      </c>
      <c r="Q606">
        <v>0.86755392139999998</v>
      </c>
      <c r="R606">
        <v>37</v>
      </c>
      <c r="T606">
        <v>0.82882025130000003</v>
      </c>
      <c r="U606">
        <v>31</v>
      </c>
      <c r="W606">
        <v>0.82882025130000003</v>
      </c>
      <c r="X606">
        <v>31</v>
      </c>
      <c r="Z606">
        <v>0.83169639650000005</v>
      </c>
      <c r="AA606">
        <v>29</v>
      </c>
      <c r="AC606">
        <v>6.04000000000301E-3</v>
      </c>
      <c r="AD606">
        <v>50</v>
      </c>
      <c r="AF606">
        <v>6.04000000000301E-3</v>
      </c>
      <c r="AG606">
        <v>61</v>
      </c>
    </row>
    <row r="607" spans="2:33" x14ac:dyDescent="0.2">
      <c r="H607" s="6">
        <v>3.0249999999999999E-2</v>
      </c>
      <c r="I607" s="6">
        <v>31.2940836</v>
      </c>
      <c r="N607">
        <v>0.87554105729999998</v>
      </c>
      <c r="O607">
        <v>35</v>
      </c>
      <c r="Q607">
        <v>0.86897488680000001</v>
      </c>
      <c r="R607">
        <v>33</v>
      </c>
      <c r="T607">
        <v>0.83114334199999995</v>
      </c>
      <c r="U607">
        <v>27</v>
      </c>
      <c r="W607">
        <v>0.83114334199999995</v>
      </c>
      <c r="X607">
        <v>27</v>
      </c>
      <c r="Z607">
        <v>0.83327039560000005</v>
      </c>
      <c r="AA607">
        <v>33</v>
      </c>
      <c r="AC607">
        <v>6.0500000000030399E-3</v>
      </c>
      <c r="AD607">
        <v>50</v>
      </c>
      <c r="AF607">
        <v>6.0500000000030399E-3</v>
      </c>
      <c r="AG607">
        <v>61</v>
      </c>
    </row>
    <row r="608" spans="2:33" x14ac:dyDescent="0.2">
      <c r="H608" s="6">
        <v>3.0300000000000001E-2</v>
      </c>
      <c r="I608" s="6">
        <v>31.2924623</v>
      </c>
      <c r="N608">
        <v>0.87753415410000002</v>
      </c>
      <c r="O608">
        <v>29</v>
      </c>
      <c r="Q608">
        <v>0.87049350270000003</v>
      </c>
      <c r="R608">
        <v>33</v>
      </c>
      <c r="T608">
        <v>0.83283323060000003</v>
      </c>
      <c r="U608">
        <v>31</v>
      </c>
      <c r="W608">
        <v>0.83283323060000003</v>
      </c>
      <c r="X608">
        <v>31</v>
      </c>
      <c r="Z608">
        <v>0.83498658999999997</v>
      </c>
      <c r="AA608">
        <v>27</v>
      </c>
      <c r="AC608">
        <v>6.0600000000030699E-3</v>
      </c>
      <c r="AD608">
        <v>50</v>
      </c>
      <c r="AF608">
        <v>6.0600000000030699E-3</v>
      </c>
      <c r="AG608">
        <v>62</v>
      </c>
    </row>
    <row r="609" spans="8:33" x14ac:dyDescent="0.2">
      <c r="H609" s="6">
        <v>3.0349999999999999E-2</v>
      </c>
      <c r="I609" s="6">
        <v>31.290856699999999</v>
      </c>
      <c r="N609">
        <v>0.87898245740000003</v>
      </c>
      <c r="O609">
        <v>31</v>
      </c>
      <c r="Q609">
        <v>0.87112653120000005</v>
      </c>
      <c r="R609">
        <v>35</v>
      </c>
      <c r="T609">
        <v>0.83395413519999995</v>
      </c>
      <c r="U609">
        <v>33</v>
      </c>
      <c r="W609">
        <v>0.83395413519999995</v>
      </c>
      <c r="X609">
        <v>33</v>
      </c>
      <c r="Z609">
        <v>0.8366528714</v>
      </c>
      <c r="AA609">
        <v>29</v>
      </c>
      <c r="AC609">
        <v>6.0700000000030998E-3</v>
      </c>
      <c r="AD609">
        <v>50</v>
      </c>
      <c r="AF609">
        <v>6.0700000000030998E-3</v>
      </c>
      <c r="AG609">
        <v>62</v>
      </c>
    </row>
    <row r="610" spans="8:33" x14ac:dyDescent="0.2">
      <c r="H610" s="6">
        <v>3.04E-2</v>
      </c>
      <c r="I610" s="6">
        <v>31.289266699999999</v>
      </c>
      <c r="N610">
        <v>0.88082717769999996</v>
      </c>
      <c r="O610">
        <v>29</v>
      </c>
      <c r="Q610">
        <v>0.87298788390000004</v>
      </c>
      <c r="R610">
        <v>37</v>
      </c>
      <c r="T610">
        <v>0.83545367299999995</v>
      </c>
      <c r="U610">
        <v>37</v>
      </c>
      <c r="W610">
        <v>0.83545367299999995</v>
      </c>
      <c r="X610">
        <v>37</v>
      </c>
      <c r="Z610">
        <v>0.83790841469999999</v>
      </c>
      <c r="AA610">
        <v>29</v>
      </c>
      <c r="AC610">
        <v>6.0800000000031202E-3</v>
      </c>
      <c r="AD610">
        <v>50</v>
      </c>
      <c r="AF610">
        <v>6.0800000000031202E-3</v>
      </c>
      <c r="AG610">
        <v>62</v>
      </c>
    </row>
    <row r="611" spans="8:33" x14ac:dyDescent="0.2">
      <c r="H611" s="6">
        <v>3.0450000000000001E-2</v>
      </c>
      <c r="I611" s="6">
        <v>31.2876923</v>
      </c>
      <c r="N611">
        <v>0.88194875829999997</v>
      </c>
      <c r="O611">
        <v>31</v>
      </c>
      <c r="Q611">
        <v>0.87459629839999997</v>
      </c>
      <c r="R611">
        <v>39</v>
      </c>
      <c r="T611">
        <v>0.83688021440000004</v>
      </c>
      <c r="U611">
        <v>31</v>
      </c>
      <c r="W611">
        <v>0.83688021440000004</v>
      </c>
      <c r="X611">
        <v>31</v>
      </c>
      <c r="Z611">
        <v>0.83940395430000003</v>
      </c>
      <c r="AA611">
        <v>27</v>
      </c>
      <c r="AC611">
        <v>6.0900000000031502E-3</v>
      </c>
      <c r="AD611">
        <v>50</v>
      </c>
      <c r="AF611">
        <v>6.0900000000031502E-3</v>
      </c>
      <c r="AG611">
        <v>62</v>
      </c>
    </row>
    <row r="612" spans="8:33" x14ac:dyDescent="0.2">
      <c r="H612" s="6">
        <v>3.0499999999999999E-2</v>
      </c>
      <c r="I612" s="6">
        <v>31.286133100000001</v>
      </c>
      <c r="N612">
        <v>0.88386968710000002</v>
      </c>
      <c r="O612">
        <v>33</v>
      </c>
      <c r="Q612">
        <v>0.87546194889999995</v>
      </c>
      <c r="R612">
        <v>39</v>
      </c>
      <c r="T612">
        <v>0.83872201639999999</v>
      </c>
      <c r="U612">
        <v>29</v>
      </c>
      <c r="W612">
        <v>0.83872201639999999</v>
      </c>
      <c r="X612">
        <v>29</v>
      </c>
      <c r="Z612">
        <v>0.84067226090000002</v>
      </c>
      <c r="AA612">
        <v>29</v>
      </c>
      <c r="AC612">
        <v>6.1000000000031801E-3</v>
      </c>
      <c r="AD612">
        <v>50</v>
      </c>
      <c r="AF612">
        <v>6.1000000000031801E-3</v>
      </c>
      <c r="AG612">
        <v>62</v>
      </c>
    </row>
    <row r="613" spans="8:33" x14ac:dyDescent="0.2">
      <c r="H613" s="6">
        <v>3.0550000000000001E-2</v>
      </c>
      <c r="I613" s="6">
        <v>31.284589</v>
      </c>
      <c r="N613">
        <v>0.88561705430000004</v>
      </c>
      <c r="O613">
        <v>35</v>
      </c>
      <c r="Q613">
        <v>0.87740838929999998</v>
      </c>
      <c r="R613">
        <v>37</v>
      </c>
      <c r="T613">
        <v>0.8402478659</v>
      </c>
      <c r="U613">
        <v>29</v>
      </c>
      <c r="W613">
        <v>0.8402478659</v>
      </c>
      <c r="X613">
        <v>29</v>
      </c>
      <c r="Z613">
        <v>0.84241429369999998</v>
      </c>
      <c r="AA613">
        <v>31</v>
      </c>
      <c r="AC613">
        <v>6.1100000000031997E-3</v>
      </c>
      <c r="AD613">
        <v>50</v>
      </c>
      <c r="AF613">
        <v>6.1100000000031997E-3</v>
      </c>
      <c r="AG613">
        <v>62</v>
      </c>
    </row>
    <row r="614" spans="8:33" x14ac:dyDescent="0.2">
      <c r="H614" s="6">
        <v>3.0599999999999999E-2</v>
      </c>
      <c r="I614" s="6">
        <v>31.2830598</v>
      </c>
      <c r="N614">
        <v>0.88669538969999995</v>
      </c>
      <c r="O614">
        <v>35</v>
      </c>
      <c r="Q614">
        <v>0.87879957419999999</v>
      </c>
      <c r="R614">
        <v>37</v>
      </c>
      <c r="T614">
        <v>0.84236715090000003</v>
      </c>
      <c r="U614">
        <v>31</v>
      </c>
      <c r="W614">
        <v>0.84236715090000003</v>
      </c>
      <c r="X614">
        <v>31</v>
      </c>
      <c r="Z614">
        <v>0.84319208099999998</v>
      </c>
      <c r="AA614">
        <v>33</v>
      </c>
      <c r="AC614">
        <v>6.1200000000032296E-3</v>
      </c>
      <c r="AD614">
        <v>50</v>
      </c>
      <c r="AF614">
        <v>6.1200000000032296E-3</v>
      </c>
      <c r="AG614">
        <v>62</v>
      </c>
    </row>
    <row r="615" spans="8:33" x14ac:dyDescent="0.2">
      <c r="H615" s="6">
        <v>3.065E-2</v>
      </c>
      <c r="I615" s="6">
        <v>31.2815455</v>
      </c>
      <c r="N615">
        <v>0.88803773630000005</v>
      </c>
      <c r="O615">
        <v>33</v>
      </c>
      <c r="Q615">
        <v>0.88065627410000002</v>
      </c>
      <c r="R615">
        <v>33</v>
      </c>
      <c r="T615">
        <v>0.84445849890000002</v>
      </c>
      <c r="U615">
        <v>31</v>
      </c>
      <c r="W615">
        <v>0.84445849890000002</v>
      </c>
      <c r="X615">
        <v>31</v>
      </c>
      <c r="Z615">
        <v>0.84445957810000005</v>
      </c>
      <c r="AA615">
        <v>29</v>
      </c>
      <c r="AC615">
        <v>6.1300000000032596E-3</v>
      </c>
      <c r="AD615">
        <v>50</v>
      </c>
      <c r="AF615">
        <v>6.1300000000032596E-3</v>
      </c>
      <c r="AG615">
        <v>61</v>
      </c>
    </row>
    <row r="616" spans="8:33" x14ac:dyDescent="0.2">
      <c r="H616" s="6">
        <v>3.0700000000000002E-2</v>
      </c>
      <c r="I616" s="6">
        <v>31.2800461</v>
      </c>
      <c r="N616">
        <v>0.8891809973</v>
      </c>
      <c r="O616">
        <v>29</v>
      </c>
      <c r="Q616">
        <v>0.88341462930000003</v>
      </c>
      <c r="R616">
        <v>33</v>
      </c>
      <c r="T616">
        <v>0.84574284190000004</v>
      </c>
      <c r="U616">
        <v>31</v>
      </c>
      <c r="W616">
        <v>0.84574284190000004</v>
      </c>
      <c r="X616">
        <v>31</v>
      </c>
      <c r="Z616">
        <v>0.84571611250000001</v>
      </c>
      <c r="AA616">
        <v>29</v>
      </c>
      <c r="AC616">
        <v>6.1400000000032904E-3</v>
      </c>
      <c r="AD616">
        <v>50</v>
      </c>
      <c r="AF616">
        <v>6.1400000000032904E-3</v>
      </c>
      <c r="AG616">
        <v>61</v>
      </c>
    </row>
    <row r="617" spans="8:33" x14ac:dyDescent="0.2">
      <c r="H617" s="6">
        <v>3.075E-2</v>
      </c>
      <c r="I617" s="6">
        <v>31.278561100000001</v>
      </c>
      <c r="N617">
        <v>0.89073882680000005</v>
      </c>
      <c r="O617">
        <v>29</v>
      </c>
      <c r="Q617">
        <v>0.88468879489999996</v>
      </c>
      <c r="R617">
        <v>29</v>
      </c>
      <c r="T617">
        <v>0.84744835760000004</v>
      </c>
      <c r="U617">
        <v>27</v>
      </c>
      <c r="W617">
        <v>0.84744835760000004</v>
      </c>
      <c r="X617">
        <v>27</v>
      </c>
      <c r="Z617">
        <v>0.8473900781</v>
      </c>
      <c r="AA617">
        <v>27</v>
      </c>
      <c r="AC617">
        <v>6.1500000000033099E-3</v>
      </c>
      <c r="AD617">
        <v>50</v>
      </c>
      <c r="AF617">
        <v>6.1500000000033099E-3</v>
      </c>
      <c r="AG617">
        <v>60</v>
      </c>
    </row>
    <row r="618" spans="8:33" x14ac:dyDescent="0.2">
      <c r="H618" s="6">
        <v>3.0800000000000001E-2</v>
      </c>
      <c r="I618" s="6">
        <v>31.2770905</v>
      </c>
      <c r="N618">
        <v>0.89227720580000003</v>
      </c>
      <c r="O618">
        <v>31</v>
      </c>
      <c r="Q618">
        <v>0.88652324100000002</v>
      </c>
      <c r="R618">
        <v>25</v>
      </c>
      <c r="T618">
        <v>0.8492978927</v>
      </c>
      <c r="U618">
        <v>31</v>
      </c>
      <c r="W618">
        <v>0.8492978927</v>
      </c>
      <c r="X618">
        <v>31</v>
      </c>
      <c r="Z618">
        <v>0.84880702490000004</v>
      </c>
      <c r="AA618">
        <v>29</v>
      </c>
      <c r="AC618">
        <v>6.1600000000033399E-3</v>
      </c>
      <c r="AD618">
        <v>50</v>
      </c>
      <c r="AF618">
        <v>6.1600000000033399E-3</v>
      </c>
      <c r="AG618">
        <v>60</v>
      </c>
    </row>
    <row r="619" spans="8:33" x14ac:dyDescent="0.2">
      <c r="H619" s="6">
        <v>3.0849999999999999E-2</v>
      </c>
      <c r="I619" s="6">
        <v>31.275634199999999</v>
      </c>
      <c r="N619">
        <v>0.89444565310000002</v>
      </c>
      <c r="O619">
        <v>35</v>
      </c>
      <c r="Q619">
        <v>0.88812253900000004</v>
      </c>
      <c r="R619">
        <v>27</v>
      </c>
      <c r="T619">
        <v>0.85092248680000004</v>
      </c>
      <c r="U619">
        <v>33</v>
      </c>
      <c r="W619">
        <v>0.85092248680000004</v>
      </c>
      <c r="X619">
        <v>33</v>
      </c>
      <c r="Z619">
        <v>0.85101198739999995</v>
      </c>
      <c r="AA619">
        <v>33</v>
      </c>
      <c r="AC619">
        <v>6.1700000000033698E-3</v>
      </c>
      <c r="AD619">
        <v>50</v>
      </c>
      <c r="AF619">
        <v>6.1700000000033698E-3</v>
      </c>
      <c r="AG619">
        <v>60</v>
      </c>
    </row>
    <row r="620" spans="8:33" x14ac:dyDescent="0.2">
      <c r="H620" s="6">
        <v>3.09E-2</v>
      </c>
      <c r="I620" s="6">
        <v>31.2741921</v>
      </c>
      <c r="N620">
        <v>0.89568518669999997</v>
      </c>
      <c r="O620">
        <v>35</v>
      </c>
      <c r="Q620">
        <v>0.8897379258</v>
      </c>
      <c r="R620">
        <v>29</v>
      </c>
      <c r="T620">
        <v>0.85168301980000005</v>
      </c>
      <c r="U620">
        <v>33</v>
      </c>
      <c r="W620">
        <v>0.85168301980000005</v>
      </c>
      <c r="X620">
        <v>33</v>
      </c>
      <c r="Z620">
        <v>0.85219302770000005</v>
      </c>
      <c r="AA620">
        <v>37</v>
      </c>
      <c r="AC620">
        <v>6.1800000000033998E-3</v>
      </c>
      <c r="AD620">
        <v>50</v>
      </c>
      <c r="AF620">
        <v>6.1800000000033998E-3</v>
      </c>
      <c r="AG620">
        <v>60</v>
      </c>
    </row>
    <row r="621" spans="8:33" x14ac:dyDescent="0.2">
      <c r="H621" s="6">
        <v>3.0949999999999998E-2</v>
      </c>
      <c r="I621" s="6">
        <v>31.272763999999999</v>
      </c>
      <c r="N621">
        <v>0.89791124359999996</v>
      </c>
      <c r="O621">
        <v>33</v>
      </c>
      <c r="Q621">
        <v>0.890756824</v>
      </c>
      <c r="R621">
        <v>33</v>
      </c>
      <c r="T621">
        <v>0.85361865690000005</v>
      </c>
      <c r="U621">
        <v>35</v>
      </c>
      <c r="W621">
        <v>0.85361865690000005</v>
      </c>
      <c r="X621">
        <v>35</v>
      </c>
      <c r="Z621">
        <v>0.85357715239999998</v>
      </c>
      <c r="AA621">
        <v>35</v>
      </c>
      <c r="AC621">
        <v>6.1900000000034202E-3</v>
      </c>
      <c r="AD621">
        <v>50</v>
      </c>
      <c r="AF621">
        <v>6.1900000000034202E-3</v>
      </c>
      <c r="AG621">
        <v>60</v>
      </c>
    </row>
    <row r="622" spans="8:33" x14ac:dyDescent="0.2">
      <c r="H622" s="6">
        <v>3.1E-2</v>
      </c>
      <c r="I622" s="6">
        <v>31.271349699999998</v>
      </c>
      <c r="N622">
        <v>0.89975147740000005</v>
      </c>
      <c r="O622">
        <v>31</v>
      </c>
      <c r="Q622">
        <v>0.89215209799999995</v>
      </c>
      <c r="R622">
        <v>33</v>
      </c>
      <c r="T622">
        <v>0.85553148430000003</v>
      </c>
      <c r="U622">
        <v>31</v>
      </c>
      <c r="W622">
        <v>0.85553148430000003</v>
      </c>
      <c r="X622">
        <v>31</v>
      </c>
      <c r="Z622">
        <v>0.85505226030000003</v>
      </c>
      <c r="AA622">
        <v>33</v>
      </c>
      <c r="AC622">
        <v>6.2000000000034501E-3</v>
      </c>
      <c r="AD622">
        <v>50</v>
      </c>
      <c r="AF622">
        <v>6.2000000000034501E-3</v>
      </c>
      <c r="AG622">
        <v>61</v>
      </c>
    </row>
    <row r="623" spans="8:33" x14ac:dyDescent="0.2">
      <c r="H623" s="6">
        <v>3.1050000000000001E-2</v>
      </c>
      <c r="I623" s="6">
        <v>31.269949199999999</v>
      </c>
      <c r="N623">
        <v>0.90129844189999997</v>
      </c>
      <c r="O623">
        <v>31</v>
      </c>
      <c r="Q623">
        <v>0.89345137779999995</v>
      </c>
      <c r="R623">
        <v>35</v>
      </c>
      <c r="T623">
        <v>0.8568500845</v>
      </c>
      <c r="U623">
        <v>37</v>
      </c>
      <c r="W623">
        <v>0.8568500845</v>
      </c>
      <c r="X623">
        <v>37</v>
      </c>
      <c r="Z623">
        <v>0.85619820040000005</v>
      </c>
      <c r="AA623">
        <v>29</v>
      </c>
      <c r="AC623">
        <v>6.2100000000034801E-3</v>
      </c>
      <c r="AD623">
        <v>50</v>
      </c>
      <c r="AF623">
        <v>6.2100000000034801E-3</v>
      </c>
      <c r="AG623">
        <v>61</v>
      </c>
    </row>
    <row r="624" spans="8:33" x14ac:dyDescent="0.2">
      <c r="H624" s="6">
        <v>3.1099999999999999E-2</v>
      </c>
      <c r="I624" s="6">
        <v>31.268562299999999</v>
      </c>
      <c r="N624">
        <v>0.90322805549999996</v>
      </c>
      <c r="O624">
        <v>33</v>
      </c>
      <c r="Q624">
        <v>0.89498021230000002</v>
      </c>
      <c r="R624">
        <v>33</v>
      </c>
      <c r="T624">
        <v>0.85874044230000002</v>
      </c>
      <c r="U624">
        <v>33</v>
      </c>
      <c r="W624">
        <v>0.85874044230000002</v>
      </c>
      <c r="X624">
        <v>33</v>
      </c>
      <c r="Z624">
        <v>0.85851562589999997</v>
      </c>
      <c r="AA624">
        <v>29</v>
      </c>
      <c r="AC624">
        <v>6.22000000000351E-3</v>
      </c>
      <c r="AD624">
        <v>50</v>
      </c>
      <c r="AF624">
        <v>6.22000000000351E-3</v>
      </c>
      <c r="AG624">
        <v>61</v>
      </c>
    </row>
    <row r="625" spans="8:33" x14ac:dyDescent="0.2">
      <c r="H625" s="6">
        <v>3.1150000000000001E-2</v>
      </c>
      <c r="I625" s="6">
        <v>31.267188699999998</v>
      </c>
      <c r="N625">
        <v>0.90453475770000002</v>
      </c>
      <c r="O625">
        <v>33</v>
      </c>
      <c r="Q625">
        <v>0.8961761399</v>
      </c>
      <c r="R625">
        <v>35</v>
      </c>
      <c r="T625">
        <v>0.86012275530000004</v>
      </c>
      <c r="U625">
        <v>35</v>
      </c>
      <c r="W625">
        <v>0.86012275530000004</v>
      </c>
      <c r="X625">
        <v>35</v>
      </c>
      <c r="Z625">
        <v>0.86037875909999995</v>
      </c>
      <c r="AA625">
        <v>27</v>
      </c>
      <c r="AC625">
        <v>6.2300000000035296E-3</v>
      </c>
      <c r="AD625">
        <v>50</v>
      </c>
      <c r="AF625">
        <v>6.2300000000035296E-3</v>
      </c>
      <c r="AG625">
        <v>61</v>
      </c>
    </row>
    <row r="626" spans="8:33" x14ac:dyDescent="0.2">
      <c r="H626" s="6">
        <v>3.1199999999999999E-2</v>
      </c>
      <c r="I626" s="6">
        <v>31.265828500000001</v>
      </c>
      <c r="N626">
        <v>0.90624898529999998</v>
      </c>
      <c r="O626">
        <v>31</v>
      </c>
      <c r="Q626">
        <v>0.89829942959999998</v>
      </c>
      <c r="R626">
        <v>33</v>
      </c>
      <c r="T626">
        <v>0.86184601110000003</v>
      </c>
      <c r="U626">
        <v>33</v>
      </c>
      <c r="W626">
        <v>0.86184601110000003</v>
      </c>
      <c r="X626">
        <v>33</v>
      </c>
      <c r="Z626">
        <v>0.86248671099999996</v>
      </c>
      <c r="AA626">
        <v>29</v>
      </c>
      <c r="AC626">
        <v>6.2400000000035604E-3</v>
      </c>
      <c r="AD626">
        <v>50</v>
      </c>
      <c r="AF626">
        <v>6.2400000000035604E-3</v>
      </c>
      <c r="AG626">
        <v>61</v>
      </c>
    </row>
    <row r="627" spans="8:33" x14ac:dyDescent="0.2">
      <c r="H627" s="6">
        <v>3.125E-2</v>
      </c>
      <c r="I627" s="6">
        <v>31.264481499999999</v>
      </c>
      <c r="N627">
        <v>0.90780412399999999</v>
      </c>
      <c r="O627">
        <v>27</v>
      </c>
      <c r="Q627">
        <v>0.89971145230000005</v>
      </c>
      <c r="R627">
        <v>37</v>
      </c>
      <c r="T627">
        <v>0.86300269009999997</v>
      </c>
      <c r="U627">
        <v>35</v>
      </c>
      <c r="W627">
        <v>0.86300269009999997</v>
      </c>
      <c r="X627">
        <v>35</v>
      </c>
      <c r="Z627">
        <v>0.86327090520000005</v>
      </c>
      <c r="AA627">
        <v>27</v>
      </c>
      <c r="AC627">
        <v>6.2500000000035904E-3</v>
      </c>
      <c r="AD627">
        <v>50</v>
      </c>
      <c r="AF627">
        <v>6.2500000000035904E-3</v>
      </c>
      <c r="AG627">
        <v>61</v>
      </c>
    </row>
    <row r="628" spans="8:33" x14ac:dyDescent="0.2">
      <c r="H628" s="6">
        <v>3.1300000000000001E-2</v>
      </c>
      <c r="I628" s="6">
        <v>31.263147700000001</v>
      </c>
      <c r="N628">
        <v>0.91059513250000002</v>
      </c>
      <c r="O628">
        <v>25</v>
      </c>
      <c r="Q628">
        <v>0.90092668099999995</v>
      </c>
      <c r="R628">
        <v>33</v>
      </c>
      <c r="T628">
        <v>0.86557781150000002</v>
      </c>
      <c r="U628">
        <v>31</v>
      </c>
      <c r="W628">
        <v>0.86557781150000002</v>
      </c>
      <c r="X628">
        <v>31</v>
      </c>
      <c r="Z628">
        <v>0.86523660349999998</v>
      </c>
      <c r="AA628">
        <v>27</v>
      </c>
      <c r="AC628">
        <v>6.2600000000036099E-3</v>
      </c>
      <c r="AD628">
        <v>50</v>
      </c>
      <c r="AF628">
        <v>6.2600000000036099E-3</v>
      </c>
      <c r="AG628">
        <v>61</v>
      </c>
    </row>
    <row r="629" spans="8:33" x14ac:dyDescent="0.2">
      <c r="H629" s="6">
        <v>3.1350000000000003E-2</v>
      </c>
      <c r="I629" s="6">
        <v>31.261826800000001</v>
      </c>
      <c r="N629">
        <v>0.91244766649999998</v>
      </c>
      <c r="O629">
        <v>27</v>
      </c>
      <c r="Q629">
        <v>0.90425083630000003</v>
      </c>
      <c r="R629">
        <v>35</v>
      </c>
      <c r="T629">
        <v>0.86729057639999996</v>
      </c>
      <c r="U629">
        <v>35</v>
      </c>
      <c r="W629">
        <v>0.86729057639999996</v>
      </c>
      <c r="X629">
        <v>35</v>
      </c>
      <c r="Z629">
        <v>0.86718244909999997</v>
      </c>
      <c r="AA629">
        <v>27</v>
      </c>
      <c r="AC629">
        <v>6.2700000000036398E-3</v>
      </c>
      <c r="AD629">
        <v>50</v>
      </c>
      <c r="AF629">
        <v>6.2700000000036398E-3</v>
      </c>
      <c r="AG629">
        <v>61</v>
      </c>
    </row>
    <row r="630" spans="8:33" x14ac:dyDescent="0.2">
      <c r="H630" s="6">
        <v>3.1399999999999997E-2</v>
      </c>
      <c r="I630" s="6">
        <v>31.260518699999999</v>
      </c>
      <c r="N630">
        <v>0.91345737250000003</v>
      </c>
      <c r="O630">
        <v>31</v>
      </c>
      <c r="Q630">
        <v>0.90591134659999994</v>
      </c>
      <c r="R630">
        <v>31</v>
      </c>
      <c r="T630">
        <v>0.86845120129999998</v>
      </c>
      <c r="U630">
        <v>35</v>
      </c>
      <c r="W630">
        <v>0.86845120129999998</v>
      </c>
      <c r="X630">
        <v>35</v>
      </c>
      <c r="Z630">
        <v>0.86967275830000002</v>
      </c>
      <c r="AA630">
        <v>31</v>
      </c>
      <c r="AC630">
        <v>6.2800000000036698E-3</v>
      </c>
      <c r="AD630">
        <v>50</v>
      </c>
      <c r="AF630">
        <v>6.2800000000036698E-3</v>
      </c>
      <c r="AG630">
        <v>61</v>
      </c>
    </row>
    <row r="631" spans="8:33" x14ac:dyDescent="0.2">
      <c r="H631" s="6">
        <v>3.1449999999999999E-2</v>
      </c>
      <c r="I631" s="6">
        <v>31.259223200000001</v>
      </c>
      <c r="N631">
        <v>0.91596544189999995</v>
      </c>
      <c r="O631">
        <v>27</v>
      </c>
      <c r="Q631">
        <v>0.90675323770000005</v>
      </c>
      <c r="R631">
        <v>29</v>
      </c>
      <c r="T631">
        <v>0.86992628120000004</v>
      </c>
      <c r="U631">
        <v>43</v>
      </c>
      <c r="W631">
        <v>0.86992628120000004</v>
      </c>
      <c r="X631">
        <v>43</v>
      </c>
      <c r="Z631">
        <v>0.87213233109999999</v>
      </c>
      <c r="AA631">
        <v>33</v>
      </c>
      <c r="AC631">
        <v>6.2900000000036997E-3</v>
      </c>
      <c r="AD631">
        <v>50</v>
      </c>
      <c r="AF631">
        <v>6.2900000000036997E-3</v>
      </c>
      <c r="AG631">
        <v>61</v>
      </c>
    </row>
    <row r="632" spans="8:33" x14ac:dyDescent="0.2">
      <c r="H632" s="6">
        <v>3.15E-2</v>
      </c>
      <c r="I632" s="6">
        <v>31.2579402</v>
      </c>
      <c r="N632">
        <v>0.91883050050000004</v>
      </c>
      <c r="O632">
        <v>29</v>
      </c>
      <c r="Q632">
        <v>0.90856636440000005</v>
      </c>
      <c r="R632">
        <v>31</v>
      </c>
      <c r="T632">
        <v>0.87060041710000002</v>
      </c>
      <c r="U632">
        <v>39</v>
      </c>
      <c r="W632">
        <v>0.87060041710000002</v>
      </c>
      <c r="X632">
        <v>39</v>
      </c>
      <c r="Z632">
        <v>0.87316650939999996</v>
      </c>
      <c r="AA632">
        <v>31</v>
      </c>
      <c r="AC632">
        <v>6.3000000000037202E-3</v>
      </c>
      <c r="AD632">
        <v>50</v>
      </c>
      <c r="AF632">
        <v>6.3000000000037202E-3</v>
      </c>
      <c r="AG632">
        <v>61</v>
      </c>
    </row>
    <row r="633" spans="8:33" x14ac:dyDescent="0.2">
      <c r="H633" s="6">
        <v>3.1550000000000002E-2</v>
      </c>
      <c r="I633" s="6">
        <v>31.256669800000001</v>
      </c>
      <c r="N633">
        <v>0.92016095440000001</v>
      </c>
      <c r="O633">
        <v>29</v>
      </c>
      <c r="Q633">
        <v>0.91046437030000005</v>
      </c>
      <c r="R633">
        <v>31</v>
      </c>
      <c r="T633">
        <v>0.87212472809999997</v>
      </c>
      <c r="U633">
        <v>35</v>
      </c>
      <c r="W633">
        <v>0.87212472809999997</v>
      </c>
      <c r="X633">
        <v>35</v>
      </c>
      <c r="Z633">
        <v>0.87470587950000001</v>
      </c>
      <c r="AA633">
        <v>29</v>
      </c>
      <c r="AC633">
        <v>6.3100000000037501E-3</v>
      </c>
      <c r="AD633">
        <v>50</v>
      </c>
      <c r="AF633">
        <v>6.3100000000037501E-3</v>
      </c>
      <c r="AG633">
        <v>61</v>
      </c>
    </row>
    <row r="634" spans="8:33" x14ac:dyDescent="0.2">
      <c r="H634" s="6">
        <v>3.1600000000000003E-2</v>
      </c>
      <c r="I634" s="6">
        <v>31.255411800000001</v>
      </c>
      <c r="N634">
        <v>0.92142209490000004</v>
      </c>
      <c r="O634">
        <v>35</v>
      </c>
      <c r="Q634">
        <v>0.91182787499999995</v>
      </c>
      <c r="R634">
        <v>31</v>
      </c>
      <c r="T634">
        <v>0.87359793799999996</v>
      </c>
      <c r="U634">
        <v>35</v>
      </c>
      <c r="W634">
        <v>0.87359793799999996</v>
      </c>
      <c r="X634">
        <v>35</v>
      </c>
      <c r="Z634">
        <v>0.87571095350000006</v>
      </c>
      <c r="AA634">
        <v>27</v>
      </c>
      <c r="AC634">
        <v>6.3200000000037801E-3</v>
      </c>
      <c r="AD634">
        <v>50</v>
      </c>
      <c r="AF634">
        <v>6.3200000000037801E-3</v>
      </c>
      <c r="AG634">
        <v>61</v>
      </c>
    </row>
    <row r="635" spans="8:33" x14ac:dyDescent="0.2">
      <c r="H635" s="6">
        <v>3.1649999999999998E-2</v>
      </c>
      <c r="I635" s="6">
        <v>31.2541659</v>
      </c>
      <c r="N635">
        <v>0.92338882779999998</v>
      </c>
      <c r="O635">
        <v>35</v>
      </c>
      <c r="Q635">
        <v>0.9137745316</v>
      </c>
      <c r="R635">
        <v>31</v>
      </c>
      <c r="T635">
        <v>0.87567798829999999</v>
      </c>
      <c r="U635">
        <v>31</v>
      </c>
      <c r="W635">
        <v>0.87567798829999999</v>
      </c>
      <c r="X635">
        <v>31</v>
      </c>
      <c r="Z635">
        <v>0.87737814800000002</v>
      </c>
      <c r="AA635">
        <v>29</v>
      </c>
      <c r="AC635">
        <v>6.33000000000381E-3</v>
      </c>
      <c r="AD635">
        <v>50</v>
      </c>
      <c r="AF635">
        <v>6.33000000000381E-3</v>
      </c>
      <c r="AG635">
        <v>61</v>
      </c>
    </row>
    <row r="636" spans="8:33" x14ac:dyDescent="0.2">
      <c r="H636" s="6">
        <v>3.1699999999999999E-2</v>
      </c>
      <c r="I636" s="6">
        <v>31.252932099999999</v>
      </c>
      <c r="N636">
        <v>0.92453511269999999</v>
      </c>
      <c r="O636">
        <v>33</v>
      </c>
      <c r="Q636">
        <v>0.91502357639999998</v>
      </c>
      <c r="R636">
        <v>29</v>
      </c>
      <c r="T636">
        <v>0.8776687272</v>
      </c>
      <c r="U636">
        <v>31</v>
      </c>
      <c r="W636">
        <v>0.8776687272</v>
      </c>
      <c r="X636">
        <v>31</v>
      </c>
      <c r="Z636">
        <v>0.87873009390000001</v>
      </c>
      <c r="AA636">
        <v>29</v>
      </c>
      <c r="AC636">
        <v>6.3400000000038304E-3</v>
      </c>
      <c r="AD636">
        <v>49</v>
      </c>
      <c r="AF636">
        <v>6.3400000000038304E-3</v>
      </c>
      <c r="AG636">
        <v>61</v>
      </c>
    </row>
    <row r="637" spans="8:33" x14ac:dyDescent="0.2">
      <c r="H637" s="6">
        <v>3.175E-2</v>
      </c>
      <c r="I637" s="6">
        <v>31.251710200000002</v>
      </c>
      <c r="N637">
        <v>0.92527381460000002</v>
      </c>
      <c r="O637">
        <v>27</v>
      </c>
      <c r="Q637">
        <v>0.91627449000000005</v>
      </c>
      <c r="R637">
        <v>25</v>
      </c>
      <c r="T637">
        <v>0.87918738340000002</v>
      </c>
      <c r="U637">
        <v>31</v>
      </c>
      <c r="W637">
        <v>0.87918738340000002</v>
      </c>
      <c r="X637">
        <v>31</v>
      </c>
      <c r="Z637">
        <v>0.87999773189999997</v>
      </c>
      <c r="AA637">
        <v>27</v>
      </c>
      <c r="AC637">
        <v>6.3500000000038604E-3</v>
      </c>
      <c r="AD637">
        <v>49</v>
      </c>
      <c r="AF637">
        <v>6.3500000000038604E-3</v>
      </c>
      <c r="AG637">
        <v>61</v>
      </c>
    </row>
    <row r="638" spans="8:33" x14ac:dyDescent="0.2">
      <c r="H638" s="6">
        <v>3.1800000000000002E-2</v>
      </c>
      <c r="I638" s="6">
        <v>31.250500200000001</v>
      </c>
      <c r="N638">
        <v>0.92721063280000005</v>
      </c>
      <c r="O638">
        <v>27</v>
      </c>
      <c r="Q638">
        <v>0.91817445980000001</v>
      </c>
      <c r="R638">
        <v>29</v>
      </c>
      <c r="T638">
        <v>0.88083329200000005</v>
      </c>
      <c r="U638">
        <v>31</v>
      </c>
      <c r="W638">
        <v>0.88083329200000005</v>
      </c>
      <c r="X638">
        <v>31</v>
      </c>
      <c r="Z638">
        <v>0.88221298380000002</v>
      </c>
      <c r="AA638">
        <v>33</v>
      </c>
      <c r="AC638">
        <v>6.3600000000038903E-3</v>
      </c>
      <c r="AD638">
        <v>49</v>
      </c>
      <c r="AF638">
        <v>6.3600000000038903E-3</v>
      </c>
      <c r="AG638">
        <v>61</v>
      </c>
    </row>
    <row r="639" spans="8:33" x14ac:dyDescent="0.2">
      <c r="H639" s="6">
        <v>3.1850000000000003E-2</v>
      </c>
      <c r="I639" s="6">
        <v>31.249302</v>
      </c>
      <c r="N639">
        <v>0.93003545600000004</v>
      </c>
      <c r="O639">
        <v>25</v>
      </c>
      <c r="Q639">
        <v>0.91934643469999999</v>
      </c>
      <c r="R639">
        <v>31</v>
      </c>
      <c r="T639">
        <v>0.88258197149999995</v>
      </c>
      <c r="U639">
        <v>29</v>
      </c>
      <c r="W639">
        <v>0.88258197149999995</v>
      </c>
      <c r="X639">
        <v>29</v>
      </c>
      <c r="Z639">
        <v>0.88480462859999998</v>
      </c>
      <c r="AA639">
        <v>31</v>
      </c>
      <c r="AC639">
        <v>6.3700000000039203E-3</v>
      </c>
      <c r="AD639">
        <v>49</v>
      </c>
      <c r="AF639">
        <v>6.3700000000039203E-3</v>
      </c>
      <c r="AG639">
        <v>61</v>
      </c>
    </row>
    <row r="640" spans="8:33" x14ac:dyDescent="0.2">
      <c r="H640" s="6">
        <v>3.1899999999999998E-2</v>
      </c>
      <c r="I640" s="6">
        <v>31.248115599999998</v>
      </c>
      <c r="N640">
        <v>0.93110052600000004</v>
      </c>
      <c r="O640">
        <v>23</v>
      </c>
      <c r="Q640">
        <v>0.92032299039999999</v>
      </c>
      <c r="R640">
        <v>31</v>
      </c>
      <c r="T640">
        <v>0.88413373039999998</v>
      </c>
      <c r="U640">
        <v>31</v>
      </c>
      <c r="W640">
        <v>0.88413373039999998</v>
      </c>
      <c r="X640">
        <v>31</v>
      </c>
      <c r="Z640">
        <v>0.88611479329999998</v>
      </c>
      <c r="AA640">
        <v>31</v>
      </c>
      <c r="AC640">
        <v>6.3800000000039398E-3</v>
      </c>
      <c r="AD640">
        <v>49</v>
      </c>
      <c r="AF640">
        <v>6.3800000000039398E-3</v>
      </c>
      <c r="AG640">
        <v>60</v>
      </c>
    </row>
    <row r="641" spans="8:33" x14ac:dyDescent="0.2">
      <c r="H641" s="6">
        <v>3.1949999999999999E-2</v>
      </c>
      <c r="I641" s="6">
        <v>31.246940500000001</v>
      </c>
      <c r="N641">
        <v>0.9328379604</v>
      </c>
      <c r="O641">
        <v>25</v>
      </c>
      <c r="Q641">
        <v>0.92142959449999995</v>
      </c>
      <c r="R641">
        <v>35</v>
      </c>
      <c r="T641">
        <v>0.88635051659999997</v>
      </c>
      <c r="U641">
        <v>31</v>
      </c>
      <c r="W641">
        <v>0.88635051659999997</v>
      </c>
      <c r="X641">
        <v>31</v>
      </c>
      <c r="Z641">
        <v>0.88724337659999997</v>
      </c>
      <c r="AA641">
        <v>33</v>
      </c>
      <c r="AC641">
        <v>6.3900000000039698E-3</v>
      </c>
      <c r="AD641">
        <v>49</v>
      </c>
      <c r="AF641">
        <v>6.3900000000039698E-3</v>
      </c>
      <c r="AG641">
        <v>60</v>
      </c>
    </row>
    <row r="642" spans="8:33" x14ac:dyDescent="0.2">
      <c r="H642" s="6">
        <v>3.2000000000000001E-2</v>
      </c>
      <c r="I642" s="6">
        <v>31.245776599999999</v>
      </c>
      <c r="N642">
        <v>0.9354854829</v>
      </c>
      <c r="O642">
        <v>27</v>
      </c>
      <c r="Q642">
        <v>0.92374909409999995</v>
      </c>
      <c r="R642">
        <v>33</v>
      </c>
      <c r="T642">
        <v>0.8882372489</v>
      </c>
      <c r="U642">
        <v>29</v>
      </c>
      <c r="W642">
        <v>0.8882372489</v>
      </c>
      <c r="X642">
        <v>29</v>
      </c>
      <c r="Z642">
        <v>0.88823812769999999</v>
      </c>
      <c r="AA642">
        <v>29</v>
      </c>
      <c r="AC642">
        <v>6.4000000000039997E-3</v>
      </c>
      <c r="AD642">
        <v>49</v>
      </c>
      <c r="AF642">
        <v>6.4000000000039997E-3</v>
      </c>
      <c r="AG642">
        <v>60</v>
      </c>
    </row>
    <row r="643" spans="8:33" x14ac:dyDescent="0.2">
      <c r="H643" s="6">
        <v>3.2050000000000002E-2</v>
      </c>
      <c r="I643" s="6">
        <v>31.244623900000001</v>
      </c>
      <c r="N643">
        <v>0.93762348650000005</v>
      </c>
      <c r="O643">
        <v>29</v>
      </c>
      <c r="Q643">
        <v>0.92533885130000004</v>
      </c>
      <c r="R643">
        <v>31</v>
      </c>
      <c r="T643">
        <v>0.8895073161</v>
      </c>
      <c r="U643">
        <v>31</v>
      </c>
      <c r="W643">
        <v>0.8895073161</v>
      </c>
      <c r="X643">
        <v>31</v>
      </c>
      <c r="Z643">
        <v>0.89012430620000005</v>
      </c>
      <c r="AA643">
        <v>27</v>
      </c>
      <c r="AC643">
        <v>6.4100000000040297E-3</v>
      </c>
      <c r="AD643">
        <v>49</v>
      </c>
      <c r="AF643">
        <v>6.4100000000040297E-3</v>
      </c>
      <c r="AG643">
        <v>60</v>
      </c>
    </row>
    <row r="644" spans="8:33" x14ac:dyDescent="0.2">
      <c r="H644" s="6">
        <v>3.2099999999999997E-2</v>
      </c>
      <c r="I644" s="6">
        <v>31.2434826</v>
      </c>
      <c r="N644">
        <v>0.94020906289999995</v>
      </c>
      <c r="O644">
        <v>33</v>
      </c>
      <c r="Q644">
        <v>0.92654193640000004</v>
      </c>
      <c r="R644">
        <v>33</v>
      </c>
      <c r="T644">
        <v>0.89088309700000001</v>
      </c>
      <c r="U644">
        <v>29</v>
      </c>
      <c r="W644">
        <v>0.89088309700000001</v>
      </c>
      <c r="X644">
        <v>29</v>
      </c>
      <c r="Z644">
        <v>0.89208219560000002</v>
      </c>
      <c r="AA644">
        <v>29</v>
      </c>
      <c r="AC644">
        <v>6.4200000000040501E-3</v>
      </c>
      <c r="AD644">
        <v>49</v>
      </c>
      <c r="AF644">
        <v>6.4200000000040501E-3</v>
      </c>
      <c r="AG644">
        <v>60</v>
      </c>
    </row>
    <row r="645" spans="8:33" x14ac:dyDescent="0.2">
      <c r="H645" s="6">
        <v>3.2149999999999998E-2</v>
      </c>
      <c r="I645" s="6">
        <v>31.242352700000001</v>
      </c>
      <c r="N645">
        <v>0.94114622110000001</v>
      </c>
      <c r="O645">
        <v>35</v>
      </c>
      <c r="Q645">
        <v>0.92782499610000002</v>
      </c>
      <c r="R645">
        <v>37</v>
      </c>
      <c r="T645">
        <v>0.89270410680000001</v>
      </c>
      <c r="U645">
        <v>29</v>
      </c>
      <c r="W645">
        <v>0.89270410680000001</v>
      </c>
      <c r="X645">
        <v>29</v>
      </c>
      <c r="Z645">
        <v>0.89365998049999995</v>
      </c>
      <c r="AA645">
        <v>31</v>
      </c>
      <c r="AC645">
        <v>6.43000000000408E-3</v>
      </c>
      <c r="AD645">
        <v>49</v>
      </c>
      <c r="AF645">
        <v>6.43000000000408E-3</v>
      </c>
      <c r="AG645">
        <v>60</v>
      </c>
    </row>
    <row r="646" spans="8:33" x14ac:dyDescent="0.2">
      <c r="H646" s="6">
        <v>3.2199999999999999E-2</v>
      </c>
      <c r="I646" s="6">
        <v>31.2412335</v>
      </c>
      <c r="N646">
        <v>0.94230706740000003</v>
      </c>
      <c r="O646">
        <v>43</v>
      </c>
      <c r="Q646">
        <v>0.92938608099999998</v>
      </c>
      <c r="R646">
        <v>31</v>
      </c>
      <c r="T646">
        <v>0.89385808730000005</v>
      </c>
      <c r="U646">
        <v>35</v>
      </c>
      <c r="W646">
        <v>0.89385808730000005</v>
      </c>
      <c r="X646">
        <v>35</v>
      </c>
      <c r="Z646">
        <v>0.89449506450000005</v>
      </c>
      <c r="AA646">
        <v>33</v>
      </c>
      <c r="AC646">
        <v>6.44000000000411E-3</v>
      </c>
      <c r="AD646">
        <v>49</v>
      </c>
      <c r="AF646">
        <v>6.44000000000411E-3</v>
      </c>
      <c r="AG646">
        <v>60</v>
      </c>
    </row>
    <row r="647" spans="8:33" x14ac:dyDescent="0.2">
      <c r="H647" s="6">
        <v>3.2250000000000001E-2</v>
      </c>
      <c r="I647" s="6">
        <v>31.240124900000001</v>
      </c>
      <c r="N647">
        <v>0.94390935679999999</v>
      </c>
      <c r="O647">
        <v>39</v>
      </c>
      <c r="Q647">
        <v>0.93124111509999996</v>
      </c>
      <c r="R647">
        <v>33</v>
      </c>
      <c r="T647">
        <v>0.89463989320000004</v>
      </c>
      <c r="U647">
        <v>35</v>
      </c>
      <c r="W647">
        <v>0.89463989320000004</v>
      </c>
      <c r="X647">
        <v>35</v>
      </c>
      <c r="Z647">
        <v>0.89558684509999997</v>
      </c>
      <c r="AA647">
        <v>31</v>
      </c>
      <c r="AC647">
        <v>6.4500000000041304E-3</v>
      </c>
      <c r="AD647">
        <v>49</v>
      </c>
      <c r="AF647">
        <v>6.4500000000041304E-3</v>
      </c>
      <c r="AG647">
        <v>60</v>
      </c>
    </row>
    <row r="648" spans="8:33" x14ac:dyDescent="0.2">
      <c r="H648" s="6">
        <v>3.2300000000000002E-2</v>
      </c>
      <c r="I648" s="6">
        <v>31.2390273</v>
      </c>
      <c r="N648">
        <v>0.94610944490000004</v>
      </c>
      <c r="O648">
        <v>35</v>
      </c>
      <c r="Q648">
        <v>0.93311688100000001</v>
      </c>
      <c r="R648">
        <v>29</v>
      </c>
      <c r="T648">
        <v>0.89622628429999995</v>
      </c>
      <c r="U648">
        <v>35</v>
      </c>
      <c r="W648">
        <v>0.89622628429999995</v>
      </c>
      <c r="X648">
        <v>35</v>
      </c>
      <c r="Z648">
        <v>0.89678402599999996</v>
      </c>
      <c r="AA648">
        <v>35</v>
      </c>
      <c r="AC648">
        <v>6.4600000000041603E-3</v>
      </c>
      <c r="AD648">
        <v>49</v>
      </c>
      <c r="AF648">
        <v>6.4600000000041603E-3</v>
      </c>
      <c r="AG648">
        <v>60</v>
      </c>
    </row>
    <row r="649" spans="8:33" x14ac:dyDescent="0.2">
      <c r="H649" s="6">
        <v>3.2349999999999997E-2</v>
      </c>
      <c r="I649" s="6">
        <v>31.237940399999999</v>
      </c>
      <c r="N649">
        <v>0.94703616440000005</v>
      </c>
      <c r="O649">
        <v>37</v>
      </c>
      <c r="Q649">
        <v>0.93484167620000003</v>
      </c>
      <c r="R649">
        <v>25</v>
      </c>
      <c r="T649">
        <v>0.89713374550000002</v>
      </c>
      <c r="U649">
        <v>35</v>
      </c>
      <c r="W649">
        <v>0.89713374550000002</v>
      </c>
      <c r="X649">
        <v>35</v>
      </c>
      <c r="Z649">
        <v>0.89857197619999996</v>
      </c>
      <c r="AA649">
        <v>33</v>
      </c>
      <c r="AC649">
        <v>6.4700000000041903E-3</v>
      </c>
      <c r="AD649">
        <v>49</v>
      </c>
      <c r="AF649">
        <v>6.4700000000041903E-3</v>
      </c>
      <c r="AG649">
        <v>60</v>
      </c>
    </row>
    <row r="650" spans="8:33" x14ac:dyDescent="0.2">
      <c r="H650" s="6">
        <v>3.2399999999999998E-2</v>
      </c>
      <c r="I650" s="6">
        <v>31.236864199999999</v>
      </c>
      <c r="N650">
        <v>0.94853119009999998</v>
      </c>
      <c r="O650">
        <v>35</v>
      </c>
      <c r="Q650">
        <v>0.93718853940000002</v>
      </c>
      <c r="R650">
        <v>29</v>
      </c>
      <c r="T650">
        <v>0.89792121759999999</v>
      </c>
      <c r="U650">
        <v>31</v>
      </c>
      <c r="W650">
        <v>0.89792121759999999</v>
      </c>
      <c r="X650">
        <v>31</v>
      </c>
      <c r="Z650">
        <v>0.89990196099999997</v>
      </c>
      <c r="AA650">
        <v>31</v>
      </c>
      <c r="AC650">
        <v>6.4800000000042202E-3</v>
      </c>
      <c r="AD650">
        <v>49</v>
      </c>
      <c r="AF650">
        <v>6.4800000000042202E-3</v>
      </c>
      <c r="AG650">
        <v>60</v>
      </c>
    </row>
    <row r="651" spans="8:33" x14ac:dyDescent="0.2">
      <c r="H651" s="6">
        <v>3.245E-2</v>
      </c>
      <c r="I651" s="6">
        <v>31.235798200000001</v>
      </c>
      <c r="N651">
        <v>0.94967430870000002</v>
      </c>
      <c r="O651">
        <v>31</v>
      </c>
      <c r="Q651">
        <v>0.93891257490000002</v>
      </c>
      <c r="R651">
        <v>31</v>
      </c>
      <c r="T651">
        <v>0.89945817910000003</v>
      </c>
      <c r="U651">
        <v>27</v>
      </c>
      <c r="W651">
        <v>0.89945817910000003</v>
      </c>
      <c r="X651">
        <v>27</v>
      </c>
      <c r="Z651">
        <v>0.9021013296</v>
      </c>
      <c r="AA651">
        <v>31</v>
      </c>
      <c r="AC651">
        <v>6.4900000000042398E-3</v>
      </c>
      <c r="AD651">
        <v>49</v>
      </c>
      <c r="AF651">
        <v>6.4900000000042398E-3</v>
      </c>
      <c r="AG651">
        <v>60</v>
      </c>
    </row>
    <row r="652" spans="8:33" x14ac:dyDescent="0.2">
      <c r="H652" s="6">
        <v>3.2500000000000001E-2</v>
      </c>
      <c r="I652" s="6">
        <v>31.234742399999998</v>
      </c>
      <c r="N652">
        <v>0.95161359069999996</v>
      </c>
      <c r="O652">
        <v>31</v>
      </c>
      <c r="Q652">
        <v>0.94099133420000003</v>
      </c>
      <c r="R652">
        <v>31</v>
      </c>
      <c r="T652">
        <v>0.90081614379999997</v>
      </c>
      <c r="U652">
        <v>27</v>
      </c>
      <c r="W652">
        <v>0.90081614379999997</v>
      </c>
      <c r="X652">
        <v>27</v>
      </c>
      <c r="Z652">
        <v>0.90395995100000004</v>
      </c>
      <c r="AA652">
        <v>33</v>
      </c>
      <c r="AC652">
        <v>6.5000000000042697E-3</v>
      </c>
      <c r="AD652">
        <v>49</v>
      </c>
      <c r="AF652">
        <v>6.5000000000042697E-3</v>
      </c>
      <c r="AG652">
        <v>59</v>
      </c>
    </row>
    <row r="653" spans="8:33" x14ac:dyDescent="0.2">
      <c r="H653" s="6">
        <v>3.2550000000000003E-2</v>
      </c>
      <c r="I653" s="6">
        <v>31.233696900000002</v>
      </c>
      <c r="N653">
        <v>0.95349773699999996</v>
      </c>
      <c r="O653">
        <v>33</v>
      </c>
      <c r="Q653">
        <v>0.94206421480000002</v>
      </c>
      <c r="R653">
        <v>29</v>
      </c>
      <c r="T653">
        <v>0.90279475799999997</v>
      </c>
      <c r="U653">
        <v>29</v>
      </c>
      <c r="W653">
        <v>0.90279475799999997</v>
      </c>
      <c r="X653">
        <v>29</v>
      </c>
      <c r="Z653">
        <v>0.90604139260000005</v>
      </c>
      <c r="AA653">
        <v>33</v>
      </c>
      <c r="AC653">
        <v>6.5100000000042997E-3</v>
      </c>
      <c r="AD653">
        <v>50</v>
      </c>
      <c r="AF653">
        <v>6.5100000000042997E-3</v>
      </c>
      <c r="AG653">
        <v>59</v>
      </c>
    </row>
    <row r="654" spans="8:33" x14ac:dyDescent="0.2">
      <c r="H654" s="6">
        <v>3.2599999999999997E-2</v>
      </c>
      <c r="I654" s="6">
        <v>31.232661799999999</v>
      </c>
      <c r="N654">
        <v>0.95458514019999996</v>
      </c>
      <c r="O654">
        <v>35</v>
      </c>
      <c r="Q654">
        <v>0.94429359260000001</v>
      </c>
      <c r="R654">
        <v>31</v>
      </c>
      <c r="T654">
        <v>0.90466846670000001</v>
      </c>
      <c r="U654">
        <v>33</v>
      </c>
      <c r="W654">
        <v>0.90466846670000001</v>
      </c>
      <c r="X654">
        <v>33</v>
      </c>
      <c r="Z654">
        <v>0.90764199140000001</v>
      </c>
      <c r="AA654">
        <v>29</v>
      </c>
      <c r="AC654">
        <v>6.5200000000043296E-3</v>
      </c>
      <c r="AD654">
        <v>50</v>
      </c>
      <c r="AF654">
        <v>6.5200000000043296E-3</v>
      </c>
      <c r="AG654">
        <v>59</v>
      </c>
    </row>
    <row r="655" spans="8:33" x14ac:dyDescent="0.2">
      <c r="H655" s="6">
        <v>3.2649999999999998E-2</v>
      </c>
      <c r="I655" s="6">
        <v>31.2316365</v>
      </c>
      <c r="N655">
        <v>0.95591320759999998</v>
      </c>
      <c r="O655">
        <v>31</v>
      </c>
      <c r="Q655">
        <v>0.9459189012</v>
      </c>
      <c r="R655">
        <v>35</v>
      </c>
      <c r="T655">
        <v>0.90664506280000001</v>
      </c>
      <c r="U655">
        <v>33</v>
      </c>
      <c r="W655">
        <v>0.90664506280000001</v>
      </c>
      <c r="X655">
        <v>33</v>
      </c>
      <c r="Z655">
        <v>0.90871748409999997</v>
      </c>
      <c r="AA655">
        <v>33</v>
      </c>
      <c r="AC655">
        <v>6.53000000000435E-3</v>
      </c>
      <c r="AD655">
        <v>50</v>
      </c>
      <c r="AF655">
        <v>6.53000000000435E-3</v>
      </c>
      <c r="AG655">
        <v>59</v>
      </c>
    </row>
    <row r="656" spans="8:33" x14ac:dyDescent="0.2">
      <c r="H656" s="6">
        <v>3.27E-2</v>
      </c>
      <c r="I656" s="6">
        <v>31.2306211</v>
      </c>
      <c r="N656">
        <v>0.95851192679999997</v>
      </c>
      <c r="O656">
        <v>29</v>
      </c>
      <c r="Q656">
        <v>0.94703632429999995</v>
      </c>
      <c r="R656">
        <v>35</v>
      </c>
      <c r="T656">
        <v>0.90812455599999997</v>
      </c>
      <c r="U656">
        <v>35</v>
      </c>
      <c r="W656">
        <v>0.90812455599999997</v>
      </c>
      <c r="X656">
        <v>35</v>
      </c>
      <c r="Z656">
        <v>0.91061036269999995</v>
      </c>
      <c r="AA656">
        <v>31</v>
      </c>
      <c r="AC656">
        <v>6.54000000000438E-3</v>
      </c>
      <c r="AD656">
        <v>50</v>
      </c>
      <c r="AF656">
        <v>6.54000000000438E-3</v>
      </c>
      <c r="AG656">
        <v>59</v>
      </c>
    </row>
    <row r="657" spans="8:33" x14ac:dyDescent="0.2">
      <c r="H657" s="6">
        <v>3.2750000000000001E-2</v>
      </c>
      <c r="I657" s="6">
        <v>31.229615500000001</v>
      </c>
      <c r="N657">
        <v>0.96059124110000005</v>
      </c>
      <c r="O657">
        <v>35</v>
      </c>
      <c r="Q657">
        <v>0.94892555649999999</v>
      </c>
      <c r="R657">
        <v>35</v>
      </c>
      <c r="T657">
        <v>0.9098652559</v>
      </c>
      <c r="U657">
        <v>37</v>
      </c>
      <c r="W657">
        <v>0.9098652559</v>
      </c>
      <c r="X657">
        <v>37</v>
      </c>
      <c r="Z657">
        <v>0.91213106639999997</v>
      </c>
      <c r="AA657">
        <v>31</v>
      </c>
      <c r="AC657">
        <v>6.5500000000044099E-3</v>
      </c>
      <c r="AD657">
        <v>50</v>
      </c>
      <c r="AF657">
        <v>6.5500000000044099E-3</v>
      </c>
      <c r="AG657">
        <v>58</v>
      </c>
    </row>
    <row r="658" spans="8:33" x14ac:dyDescent="0.2">
      <c r="H658" s="6">
        <v>3.2800000000000003E-2</v>
      </c>
      <c r="I658" s="6">
        <v>31.228619800000001</v>
      </c>
      <c r="N658">
        <v>0.96209896340000001</v>
      </c>
      <c r="O658">
        <v>33</v>
      </c>
      <c r="Q658">
        <v>0.95083775869999998</v>
      </c>
      <c r="R658">
        <v>33</v>
      </c>
      <c r="T658">
        <v>0.91091312989999995</v>
      </c>
      <c r="U658">
        <v>33</v>
      </c>
      <c r="W658">
        <v>0.91091312989999995</v>
      </c>
      <c r="X658">
        <v>33</v>
      </c>
      <c r="Z658">
        <v>0.91457846480000005</v>
      </c>
      <c r="AA658">
        <v>31</v>
      </c>
      <c r="AC658">
        <v>6.5600000000044399E-3</v>
      </c>
      <c r="AD658">
        <v>50</v>
      </c>
      <c r="AF658">
        <v>6.5600000000044399E-3</v>
      </c>
      <c r="AG658">
        <v>58</v>
      </c>
    </row>
    <row r="659" spans="8:33" x14ac:dyDescent="0.2">
      <c r="H659" s="6">
        <v>3.2849999999999997E-2</v>
      </c>
      <c r="I659" s="6">
        <v>31.2276338</v>
      </c>
      <c r="N659">
        <v>0.96359227439999995</v>
      </c>
      <c r="O659">
        <v>37</v>
      </c>
      <c r="Q659">
        <v>0.95350277120000004</v>
      </c>
      <c r="R659">
        <v>35</v>
      </c>
      <c r="T659">
        <v>0.9117923939</v>
      </c>
      <c r="U659">
        <v>33</v>
      </c>
      <c r="W659">
        <v>0.9117923939</v>
      </c>
      <c r="X659">
        <v>33</v>
      </c>
      <c r="Z659">
        <v>0.91602402839999997</v>
      </c>
      <c r="AA659">
        <v>31</v>
      </c>
      <c r="AC659">
        <v>6.5700000000044603E-3</v>
      </c>
      <c r="AD659">
        <v>50</v>
      </c>
      <c r="AF659">
        <v>6.5700000000044603E-3</v>
      </c>
      <c r="AG659">
        <v>58</v>
      </c>
    </row>
    <row r="660" spans="8:33" x14ac:dyDescent="0.2">
      <c r="H660" s="6">
        <v>3.2899999999999999E-2</v>
      </c>
      <c r="I660" s="6">
        <v>31.226657299999999</v>
      </c>
      <c r="N660">
        <v>0.96515912910000001</v>
      </c>
      <c r="O660">
        <v>35</v>
      </c>
      <c r="Q660">
        <v>0.95496100699999997</v>
      </c>
      <c r="R660">
        <v>35</v>
      </c>
      <c r="T660">
        <v>0.91296222400000004</v>
      </c>
      <c r="U660">
        <v>33</v>
      </c>
      <c r="W660">
        <v>0.91296222400000004</v>
      </c>
      <c r="X660">
        <v>33</v>
      </c>
      <c r="Z660">
        <v>0.91732898529999995</v>
      </c>
      <c r="AA660">
        <v>29</v>
      </c>
      <c r="AC660">
        <v>6.5800000000044902E-3</v>
      </c>
      <c r="AD660">
        <v>50</v>
      </c>
      <c r="AF660">
        <v>6.5800000000044902E-3</v>
      </c>
      <c r="AG660">
        <v>58</v>
      </c>
    </row>
    <row r="661" spans="8:33" x14ac:dyDescent="0.2">
      <c r="H661" s="6">
        <v>3.295E-2</v>
      </c>
      <c r="I661" s="6">
        <v>31.225690100000001</v>
      </c>
      <c r="N661">
        <v>0.96653313760000004</v>
      </c>
      <c r="O661">
        <v>31</v>
      </c>
      <c r="Q661">
        <v>0.95705717440000004</v>
      </c>
      <c r="R661">
        <v>33</v>
      </c>
      <c r="T661">
        <v>0.91444436650000005</v>
      </c>
      <c r="U661">
        <v>35</v>
      </c>
      <c r="W661">
        <v>0.91444436650000005</v>
      </c>
      <c r="X661">
        <v>35</v>
      </c>
      <c r="Z661">
        <v>0.9196601029</v>
      </c>
      <c r="AA661">
        <v>31</v>
      </c>
      <c r="AC661">
        <v>6.5900000000045202E-3</v>
      </c>
      <c r="AD661">
        <v>50</v>
      </c>
      <c r="AF661">
        <v>6.5900000000045202E-3</v>
      </c>
      <c r="AG661">
        <v>58</v>
      </c>
    </row>
    <row r="662" spans="8:33" x14ac:dyDescent="0.2">
      <c r="H662" s="6">
        <v>3.3000000000000002E-2</v>
      </c>
      <c r="I662" s="6">
        <v>31.224732499999998</v>
      </c>
      <c r="N662">
        <v>0.96825037400000002</v>
      </c>
      <c r="O662">
        <v>31</v>
      </c>
      <c r="Q662">
        <v>0.95812857299999998</v>
      </c>
      <c r="R662">
        <v>33</v>
      </c>
      <c r="T662">
        <v>0.91527069699999997</v>
      </c>
      <c r="U662">
        <v>33</v>
      </c>
      <c r="W662">
        <v>0.91527069699999997</v>
      </c>
      <c r="X662">
        <v>33</v>
      </c>
      <c r="Z662">
        <v>0.921441281</v>
      </c>
      <c r="AA662">
        <v>29</v>
      </c>
      <c r="AC662">
        <v>6.6000000000045397E-3</v>
      </c>
      <c r="AD662">
        <v>50</v>
      </c>
      <c r="AF662">
        <v>6.6000000000045397E-3</v>
      </c>
      <c r="AG662">
        <v>58</v>
      </c>
    </row>
    <row r="663" spans="8:33" x14ac:dyDescent="0.2">
      <c r="H663" s="6">
        <v>3.3050000000000003E-2</v>
      </c>
      <c r="I663" s="6">
        <v>31.2237841</v>
      </c>
      <c r="N663">
        <v>0.96907713569999998</v>
      </c>
      <c r="O663">
        <v>35</v>
      </c>
      <c r="Q663">
        <v>0.95879232199999997</v>
      </c>
      <c r="R663">
        <v>29</v>
      </c>
      <c r="T663">
        <v>0.91682082539999998</v>
      </c>
      <c r="U663">
        <v>33</v>
      </c>
      <c r="W663">
        <v>0.91682082539999998</v>
      </c>
      <c r="X663">
        <v>33</v>
      </c>
      <c r="Z663">
        <v>0.92369856090000002</v>
      </c>
      <c r="AA663">
        <v>27</v>
      </c>
      <c r="AC663">
        <v>6.6100000000045697E-3</v>
      </c>
      <c r="AD663">
        <v>50</v>
      </c>
      <c r="AF663">
        <v>6.6100000000045697E-3</v>
      </c>
      <c r="AG663">
        <v>58</v>
      </c>
    </row>
    <row r="664" spans="8:33" x14ac:dyDescent="0.2">
      <c r="H664" s="6">
        <v>3.3099999999999997E-2</v>
      </c>
      <c r="I664" s="6">
        <v>31.222844899999998</v>
      </c>
      <c r="N664">
        <v>0.97097376430000004</v>
      </c>
      <c r="O664">
        <v>31</v>
      </c>
      <c r="Q664">
        <v>0.96023548390000002</v>
      </c>
      <c r="R664">
        <v>31</v>
      </c>
      <c r="T664">
        <v>0.91848246180000004</v>
      </c>
      <c r="U664">
        <v>31</v>
      </c>
      <c r="W664">
        <v>0.91848246180000004</v>
      </c>
      <c r="X664">
        <v>31</v>
      </c>
      <c r="Z664">
        <v>0.92563704469999997</v>
      </c>
      <c r="AA664">
        <v>25</v>
      </c>
      <c r="AC664">
        <v>6.6200000000045996E-3</v>
      </c>
      <c r="AD664">
        <v>50</v>
      </c>
      <c r="AF664">
        <v>6.6200000000045996E-3</v>
      </c>
      <c r="AG664">
        <v>58</v>
      </c>
    </row>
    <row r="665" spans="8:33" x14ac:dyDescent="0.2">
      <c r="H665" s="6">
        <v>3.3149999999999999E-2</v>
      </c>
      <c r="I665" s="6">
        <v>31.2219148</v>
      </c>
      <c r="N665">
        <v>0.97218119219999999</v>
      </c>
      <c r="O665">
        <v>31</v>
      </c>
      <c r="Q665">
        <v>0.96188147209999997</v>
      </c>
      <c r="R665">
        <v>29</v>
      </c>
      <c r="T665">
        <v>0.92023785700000005</v>
      </c>
      <c r="U665">
        <v>33</v>
      </c>
      <c r="W665">
        <v>0.92023785700000005</v>
      </c>
      <c r="X665">
        <v>33</v>
      </c>
      <c r="Z665">
        <v>0.927882023</v>
      </c>
      <c r="AA665">
        <v>25</v>
      </c>
      <c r="AC665">
        <v>6.6300000000046296E-3</v>
      </c>
      <c r="AD665">
        <v>50</v>
      </c>
      <c r="AF665">
        <v>6.6300000000046296E-3</v>
      </c>
      <c r="AG665">
        <v>58</v>
      </c>
    </row>
    <row r="666" spans="8:33" x14ac:dyDescent="0.2">
      <c r="H666" s="6">
        <v>3.32E-2</v>
      </c>
      <c r="I666" s="6">
        <v>31.220993700000001</v>
      </c>
      <c r="N666">
        <v>0.97333880370000003</v>
      </c>
      <c r="O666">
        <v>33</v>
      </c>
      <c r="Q666">
        <v>0.9627107036</v>
      </c>
      <c r="R666">
        <v>29</v>
      </c>
      <c r="T666">
        <v>0.92157903679999997</v>
      </c>
      <c r="U666">
        <v>31</v>
      </c>
      <c r="W666">
        <v>0.92157903679999997</v>
      </c>
      <c r="X666">
        <v>31</v>
      </c>
      <c r="Z666">
        <v>0.93099991140000005</v>
      </c>
      <c r="AA666">
        <v>25</v>
      </c>
      <c r="AC666">
        <v>6.64000000000465E-3</v>
      </c>
      <c r="AD666">
        <v>50</v>
      </c>
      <c r="AF666">
        <v>6.64000000000465E-3</v>
      </c>
      <c r="AG666">
        <v>58</v>
      </c>
    </row>
    <row r="667" spans="8:33" x14ac:dyDescent="0.2">
      <c r="H667" s="6">
        <v>3.3250000000000002E-2</v>
      </c>
      <c r="I667" s="6">
        <v>31.2200816</v>
      </c>
      <c r="N667">
        <v>0.97405460440000002</v>
      </c>
      <c r="O667">
        <v>31</v>
      </c>
      <c r="Q667">
        <v>0.96556992370000005</v>
      </c>
      <c r="R667">
        <v>27</v>
      </c>
      <c r="T667">
        <v>0.92315548930000002</v>
      </c>
      <c r="U667">
        <v>33</v>
      </c>
      <c r="W667">
        <v>0.92315548930000002</v>
      </c>
      <c r="X667">
        <v>33</v>
      </c>
      <c r="Z667">
        <v>0.93252973979999998</v>
      </c>
      <c r="AA667">
        <v>27</v>
      </c>
      <c r="AC667">
        <v>6.6500000000046799E-3</v>
      </c>
      <c r="AD667">
        <v>50</v>
      </c>
      <c r="AF667">
        <v>6.6500000000046799E-3</v>
      </c>
      <c r="AG667">
        <v>58</v>
      </c>
    </row>
    <row r="668" spans="8:33" x14ac:dyDescent="0.2">
      <c r="H668" s="6">
        <v>3.3300000000000003E-2</v>
      </c>
      <c r="I668" s="6">
        <v>31.219178200000002</v>
      </c>
      <c r="N668">
        <v>0.97603406299999995</v>
      </c>
      <c r="O668">
        <v>33</v>
      </c>
      <c r="Q668">
        <v>0.96880148529999999</v>
      </c>
      <c r="R668">
        <v>25</v>
      </c>
      <c r="T668">
        <v>0.9243864732</v>
      </c>
      <c r="U668">
        <v>33</v>
      </c>
      <c r="W668">
        <v>0.9243864732</v>
      </c>
      <c r="X668">
        <v>33</v>
      </c>
      <c r="Z668">
        <v>0.93376120309999999</v>
      </c>
      <c r="AA668">
        <v>27</v>
      </c>
      <c r="AC668">
        <v>6.6600000000047099E-3</v>
      </c>
      <c r="AD668">
        <v>50</v>
      </c>
      <c r="AF668">
        <v>6.6600000000047099E-3</v>
      </c>
      <c r="AG668">
        <v>57</v>
      </c>
    </row>
    <row r="669" spans="8:33" x14ac:dyDescent="0.2">
      <c r="H669" s="6">
        <v>3.3349999999999998E-2</v>
      </c>
      <c r="I669" s="6">
        <v>31.218283599999999</v>
      </c>
      <c r="N669">
        <v>0.97663895720000005</v>
      </c>
      <c r="O669">
        <v>35</v>
      </c>
      <c r="Q669">
        <v>0.972540179</v>
      </c>
      <c r="R669">
        <v>23</v>
      </c>
      <c r="T669">
        <v>0.92564129009999996</v>
      </c>
      <c r="U669">
        <v>35</v>
      </c>
      <c r="W669">
        <v>0.92564129009999996</v>
      </c>
      <c r="X669">
        <v>35</v>
      </c>
      <c r="Z669">
        <v>0.93544730620000005</v>
      </c>
      <c r="AA669">
        <v>25</v>
      </c>
      <c r="AC669">
        <v>6.6700000000047398E-3</v>
      </c>
      <c r="AD669">
        <v>49</v>
      </c>
      <c r="AF669">
        <v>6.6700000000047398E-3</v>
      </c>
      <c r="AG669">
        <v>57</v>
      </c>
    </row>
    <row r="670" spans="8:33" x14ac:dyDescent="0.2">
      <c r="H670" s="6">
        <v>3.3399999999999999E-2</v>
      </c>
      <c r="I670" s="6">
        <v>31.217397699999999</v>
      </c>
      <c r="N670">
        <v>0.97784401470000004</v>
      </c>
      <c r="O670">
        <v>33</v>
      </c>
      <c r="Q670">
        <v>0.97609575550000005</v>
      </c>
      <c r="R670">
        <v>25</v>
      </c>
      <c r="T670">
        <v>0.92653819770000001</v>
      </c>
      <c r="U670">
        <v>33</v>
      </c>
      <c r="W670">
        <v>0.92653819770000001</v>
      </c>
      <c r="X670">
        <v>33</v>
      </c>
      <c r="Z670">
        <v>0.93823989159999999</v>
      </c>
      <c r="AA670">
        <v>27</v>
      </c>
      <c r="AC670">
        <v>6.6800000000047603E-3</v>
      </c>
      <c r="AD670">
        <v>49</v>
      </c>
      <c r="AF670">
        <v>6.6800000000047603E-3</v>
      </c>
      <c r="AG670">
        <v>57</v>
      </c>
    </row>
    <row r="671" spans="8:33" x14ac:dyDescent="0.2">
      <c r="H671" s="6">
        <v>3.3450000000000001E-2</v>
      </c>
      <c r="I671" s="6">
        <v>31.2165204</v>
      </c>
      <c r="N671">
        <v>0.97970473690000004</v>
      </c>
      <c r="O671">
        <v>33</v>
      </c>
      <c r="Q671">
        <v>0.97870074679999997</v>
      </c>
      <c r="R671">
        <v>25</v>
      </c>
      <c r="T671">
        <v>0.92753105069999997</v>
      </c>
      <c r="U671">
        <v>29</v>
      </c>
      <c r="W671">
        <v>0.92753105069999997</v>
      </c>
      <c r="X671">
        <v>29</v>
      </c>
      <c r="Z671">
        <v>0.94040178330000002</v>
      </c>
      <c r="AA671">
        <v>33</v>
      </c>
      <c r="AC671">
        <v>6.6900000000047902E-3</v>
      </c>
      <c r="AD671">
        <v>49</v>
      </c>
      <c r="AF671">
        <v>6.6900000000047902E-3</v>
      </c>
      <c r="AG671">
        <v>57</v>
      </c>
    </row>
    <row r="672" spans="8:33" x14ac:dyDescent="0.2">
      <c r="H672" s="6">
        <v>3.3500000000000002E-2</v>
      </c>
      <c r="I672" s="6">
        <v>31.215651699999999</v>
      </c>
      <c r="N672">
        <v>0.98211683039999997</v>
      </c>
      <c r="O672">
        <v>35</v>
      </c>
      <c r="Q672">
        <v>0.9810328156</v>
      </c>
      <c r="R672">
        <v>25</v>
      </c>
      <c r="T672">
        <v>0.92843464269999998</v>
      </c>
      <c r="U672">
        <v>27</v>
      </c>
      <c r="W672">
        <v>0.92843464269999998</v>
      </c>
      <c r="X672">
        <v>27</v>
      </c>
      <c r="Z672">
        <v>0.94201021679999997</v>
      </c>
      <c r="AA672">
        <v>31</v>
      </c>
      <c r="AC672">
        <v>6.7000000000048202E-3</v>
      </c>
      <c r="AD672">
        <v>49</v>
      </c>
      <c r="AF672">
        <v>6.7000000000048202E-3</v>
      </c>
      <c r="AG672">
        <v>57</v>
      </c>
    </row>
    <row r="673" spans="8:33" x14ac:dyDescent="0.2">
      <c r="H673" s="6">
        <v>3.3550000000000003E-2</v>
      </c>
      <c r="I673" s="6">
        <v>31.214791300000002</v>
      </c>
      <c r="N673">
        <v>0.98454257349999996</v>
      </c>
      <c r="O673">
        <v>27</v>
      </c>
      <c r="Q673">
        <v>0.98278104879999995</v>
      </c>
      <c r="R673">
        <v>27</v>
      </c>
      <c r="T673">
        <v>0.93059680970000003</v>
      </c>
      <c r="U673">
        <v>29</v>
      </c>
      <c r="W673">
        <v>0.93059680970000003</v>
      </c>
      <c r="X673">
        <v>29</v>
      </c>
      <c r="Z673">
        <v>0.94388717369999997</v>
      </c>
      <c r="AA673">
        <v>33</v>
      </c>
      <c r="AC673">
        <v>6.7100000000048501E-3</v>
      </c>
      <c r="AD673">
        <v>49</v>
      </c>
      <c r="AF673">
        <v>6.7100000000048501E-3</v>
      </c>
      <c r="AG673">
        <v>57</v>
      </c>
    </row>
    <row r="674" spans="8:33" x14ac:dyDescent="0.2">
      <c r="H674" s="6">
        <v>3.3599999999999998E-2</v>
      </c>
      <c r="I674" s="6">
        <v>31.213939100000001</v>
      </c>
      <c r="N674">
        <v>0.98618557679999996</v>
      </c>
      <c r="O674">
        <v>31</v>
      </c>
      <c r="Q674">
        <v>0.98431085279999997</v>
      </c>
      <c r="R674">
        <v>25</v>
      </c>
      <c r="T674">
        <v>0.93198535559999995</v>
      </c>
      <c r="U674">
        <v>27</v>
      </c>
      <c r="W674">
        <v>0.93198535559999995</v>
      </c>
      <c r="X674">
        <v>27</v>
      </c>
      <c r="Z674">
        <v>0.94500594719999997</v>
      </c>
      <c r="AA674">
        <v>37</v>
      </c>
      <c r="AC674">
        <v>6.7200000000048696E-3</v>
      </c>
      <c r="AD674">
        <v>49</v>
      </c>
      <c r="AF674">
        <v>6.7200000000048696E-3</v>
      </c>
      <c r="AG674">
        <v>57</v>
      </c>
    </row>
    <row r="675" spans="8:33" x14ac:dyDescent="0.2">
      <c r="H675" s="6">
        <v>3.3649999999999999E-2</v>
      </c>
      <c r="I675" s="6">
        <v>31.213095200000001</v>
      </c>
      <c r="N675">
        <v>0.98904526999999998</v>
      </c>
      <c r="O675">
        <v>29</v>
      </c>
      <c r="Q675">
        <v>0.98685412589999999</v>
      </c>
      <c r="R675">
        <v>31</v>
      </c>
      <c r="T675">
        <v>0.93400793049999997</v>
      </c>
      <c r="U675">
        <v>31</v>
      </c>
      <c r="W675">
        <v>0.93400793049999997</v>
      </c>
      <c r="X675">
        <v>31</v>
      </c>
      <c r="Z675">
        <v>0.9461078517</v>
      </c>
      <c r="AA675">
        <v>37</v>
      </c>
      <c r="AC675">
        <v>6.7300000000048996E-3</v>
      </c>
      <c r="AD675">
        <v>49</v>
      </c>
      <c r="AF675">
        <v>6.7300000000048996E-3</v>
      </c>
      <c r="AG675">
        <v>57</v>
      </c>
    </row>
    <row r="676" spans="8:33" x14ac:dyDescent="0.2">
      <c r="H676" s="6">
        <v>3.3700000000000001E-2</v>
      </c>
      <c r="I676" s="6">
        <v>31.212259499999998</v>
      </c>
      <c r="N676">
        <v>0.99061159850000002</v>
      </c>
      <c r="O676">
        <v>25</v>
      </c>
      <c r="Q676">
        <v>0.98834365810000002</v>
      </c>
      <c r="R676">
        <v>27</v>
      </c>
      <c r="T676">
        <v>0.93489935359999998</v>
      </c>
      <c r="U676">
        <v>33</v>
      </c>
      <c r="W676">
        <v>0.93489935359999998</v>
      </c>
      <c r="X676">
        <v>33</v>
      </c>
      <c r="Z676">
        <v>0.94742626009999997</v>
      </c>
      <c r="AA676">
        <v>33</v>
      </c>
      <c r="AC676">
        <v>6.7400000000049304E-3</v>
      </c>
      <c r="AD676">
        <v>49</v>
      </c>
      <c r="AF676">
        <v>6.7400000000049304E-3</v>
      </c>
      <c r="AG676">
        <v>57</v>
      </c>
    </row>
    <row r="677" spans="8:33" x14ac:dyDescent="0.2">
      <c r="H677" s="6">
        <v>3.3750000000000002E-2</v>
      </c>
      <c r="I677" s="6">
        <v>31.2114321</v>
      </c>
      <c r="N677">
        <v>0.99184207609999997</v>
      </c>
      <c r="O677">
        <v>29</v>
      </c>
      <c r="Q677">
        <v>0.98950823369999996</v>
      </c>
      <c r="R677">
        <v>33</v>
      </c>
      <c r="T677">
        <v>0.93662615449999997</v>
      </c>
      <c r="U677">
        <v>29</v>
      </c>
      <c r="W677">
        <v>0.93662615449999997</v>
      </c>
      <c r="X677">
        <v>29</v>
      </c>
      <c r="Z677">
        <v>0.94881717180000003</v>
      </c>
      <c r="AA677">
        <v>29</v>
      </c>
      <c r="AC677">
        <v>6.75000000000495E-3</v>
      </c>
      <c r="AD677">
        <v>49</v>
      </c>
      <c r="AF677">
        <v>6.75000000000495E-3</v>
      </c>
      <c r="AG677">
        <v>56</v>
      </c>
    </row>
    <row r="678" spans="8:33" x14ac:dyDescent="0.2">
      <c r="H678" s="6">
        <v>3.3799999999999997E-2</v>
      </c>
      <c r="I678" s="6">
        <v>31.210612600000001</v>
      </c>
      <c r="N678">
        <v>0.99336420380000001</v>
      </c>
      <c r="O678">
        <v>29</v>
      </c>
      <c r="Q678">
        <v>0.99048830450000003</v>
      </c>
      <c r="R678">
        <v>29</v>
      </c>
      <c r="T678">
        <v>0.93806152180000002</v>
      </c>
      <c r="U678">
        <v>29</v>
      </c>
      <c r="W678">
        <v>0.93806152180000002</v>
      </c>
      <c r="X678">
        <v>29</v>
      </c>
      <c r="Z678">
        <v>0.95115561800000004</v>
      </c>
      <c r="AA678">
        <v>33</v>
      </c>
      <c r="AC678">
        <v>6.7600000000049799E-3</v>
      </c>
      <c r="AD678">
        <v>49</v>
      </c>
      <c r="AF678">
        <v>6.7600000000049799E-3</v>
      </c>
      <c r="AG678">
        <v>56</v>
      </c>
    </row>
    <row r="679" spans="8:33" x14ac:dyDescent="0.2">
      <c r="H679" s="6">
        <v>3.3849999999999998E-2</v>
      </c>
      <c r="I679" s="6">
        <v>31.2098011</v>
      </c>
      <c r="N679">
        <v>0.99569259710000002</v>
      </c>
      <c r="O679">
        <v>31</v>
      </c>
      <c r="Q679">
        <v>0.99198683740000004</v>
      </c>
      <c r="R679">
        <v>33</v>
      </c>
      <c r="T679">
        <v>0.93857754429999996</v>
      </c>
      <c r="U679">
        <v>29</v>
      </c>
      <c r="W679">
        <v>0.93857754429999996</v>
      </c>
      <c r="X679">
        <v>29</v>
      </c>
      <c r="Z679">
        <v>0.95338287939999999</v>
      </c>
      <c r="AA679">
        <v>31</v>
      </c>
      <c r="AC679">
        <v>6.7700000000050099E-3</v>
      </c>
      <c r="AD679">
        <v>49</v>
      </c>
      <c r="AF679">
        <v>6.7700000000050099E-3</v>
      </c>
      <c r="AG679">
        <v>56</v>
      </c>
    </row>
    <row r="680" spans="8:33" x14ac:dyDescent="0.2">
      <c r="H680" s="6">
        <v>3.39E-2</v>
      </c>
      <c r="I680" s="6">
        <v>31.208997400000001</v>
      </c>
      <c r="N680">
        <v>0.99700430269999996</v>
      </c>
      <c r="O680">
        <v>29</v>
      </c>
      <c r="Q680">
        <v>0.99350083420000002</v>
      </c>
      <c r="R680">
        <v>33</v>
      </c>
      <c r="T680">
        <v>0.94002674149999998</v>
      </c>
      <c r="U680">
        <v>29</v>
      </c>
      <c r="W680">
        <v>0.94002674149999998</v>
      </c>
      <c r="X680">
        <v>29</v>
      </c>
      <c r="Z680">
        <v>0.95518259059999999</v>
      </c>
      <c r="AA680">
        <v>35</v>
      </c>
      <c r="AC680">
        <v>6.7800000000050398E-3</v>
      </c>
      <c r="AD680">
        <v>48</v>
      </c>
      <c r="AF680">
        <v>6.7800000000050398E-3</v>
      </c>
      <c r="AG680">
        <v>56</v>
      </c>
    </row>
    <row r="681" spans="8:33" x14ac:dyDescent="0.2">
      <c r="H681" s="6">
        <v>3.3950000000000001E-2</v>
      </c>
      <c r="I681" s="6">
        <v>31.208201500000001</v>
      </c>
      <c r="N681">
        <v>0.99991809220000005</v>
      </c>
      <c r="O681">
        <v>27</v>
      </c>
      <c r="Q681">
        <v>0.99493995180000006</v>
      </c>
      <c r="R681">
        <v>35</v>
      </c>
      <c r="T681">
        <v>0.94178923920000002</v>
      </c>
      <c r="U681">
        <v>29</v>
      </c>
      <c r="W681">
        <v>0.94178923920000002</v>
      </c>
      <c r="X681">
        <v>29</v>
      </c>
      <c r="Z681">
        <v>0.95707991069999998</v>
      </c>
      <c r="AA681">
        <v>37</v>
      </c>
      <c r="AC681">
        <v>6.7900000000050602E-3</v>
      </c>
      <c r="AD681">
        <v>48</v>
      </c>
      <c r="AF681">
        <v>6.7900000000050602E-3</v>
      </c>
      <c r="AG681">
        <v>56</v>
      </c>
    </row>
    <row r="682" spans="8:33" x14ac:dyDescent="0.2">
      <c r="H682" s="6">
        <v>3.4000000000000002E-2</v>
      </c>
      <c r="I682" s="6">
        <v>31.207413200000001</v>
      </c>
      <c r="Q682">
        <v>0.99627340419999999</v>
      </c>
      <c r="R682">
        <v>33</v>
      </c>
      <c r="T682">
        <v>0.94294892539999997</v>
      </c>
      <c r="U682">
        <v>29</v>
      </c>
      <c r="W682">
        <v>0.94294892539999997</v>
      </c>
      <c r="X682">
        <v>29</v>
      </c>
      <c r="Z682">
        <v>0.95965668459999998</v>
      </c>
      <c r="AA682">
        <v>37</v>
      </c>
      <c r="AC682">
        <v>6.8000000000050902E-3</v>
      </c>
      <c r="AD682">
        <v>48</v>
      </c>
      <c r="AF682">
        <v>6.8000000000050902E-3</v>
      </c>
      <c r="AG682">
        <v>56</v>
      </c>
    </row>
    <row r="683" spans="8:33" x14ac:dyDescent="0.2">
      <c r="H683" s="6">
        <v>3.4049999999999997E-2</v>
      </c>
      <c r="I683" s="6">
        <v>31.206632500000001</v>
      </c>
      <c r="Q683">
        <v>0.99845427149999999</v>
      </c>
      <c r="R683">
        <v>35</v>
      </c>
      <c r="T683">
        <v>0.9448614394</v>
      </c>
      <c r="U683">
        <v>29</v>
      </c>
      <c r="W683">
        <v>0.9448614394</v>
      </c>
      <c r="X683">
        <v>29</v>
      </c>
      <c r="Z683">
        <v>0.96088574869999999</v>
      </c>
      <c r="AA683">
        <v>37</v>
      </c>
      <c r="AC683">
        <v>6.8100000000051201E-3</v>
      </c>
      <c r="AD683">
        <v>48</v>
      </c>
      <c r="AF683">
        <v>6.8100000000051201E-3</v>
      </c>
      <c r="AG683">
        <v>56</v>
      </c>
    </row>
    <row r="684" spans="8:33" x14ac:dyDescent="0.2">
      <c r="H684" s="6">
        <v>3.4099999999999998E-2</v>
      </c>
      <c r="I684" s="6">
        <v>31.205859400000001</v>
      </c>
      <c r="Q684">
        <v>0.99983114350000002</v>
      </c>
      <c r="R684">
        <v>35</v>
      </c>
      <c r="T684">
        <v>0.94585096199999996</v>
      </c>
      <c r="U684">
        <v>27</v>
      </c>
      <c r="W684">
        <v>0.94585096199999996</v>
      </c>
      <c r="X684">
        <v>27</v>
      </c>
      <c r="Z684">
        <v>0.96157737499999996</v>
      </c>
      <c r="AA684">
        <v>35</v>
      </c>
      <c r="AC684">
        <v>6.8200000000051501E-3</v>
      </c>
      <c r="AD684">
        <v>48</v>
      </c>
      <c r="AF684">
        <v>6.8200000000051501E-3</v>
      </c>
      <c r="AG684">
        <v>56</v>
      </c>
    </row>
    <row r="685" spans="8:33" x14ac:dyDescent="0.2">
      <c r="H685" s="6">
        <v>3.415E-2</v>
      </c>
      <c r="I685" s="6">
        <v>31.205093999999999</v>
      </c>
      <c r="T685">
        <v>0.9482048287</v>
      </c>
      <c r="U685">
        <v>35</v>
      </c>
      <c r="W685">
        <v>0.9482048287</v>
      </c>
      <c r="X685">
        <v>35</v>
      </c>
      <c r="Z685">
        <v>0.96291103919999999</v>
      </c>
      <c r="AA685">
        <v>29</v>
      </c>
      <c r="AC685">
        <v>6.8300000000051696E-3</v>
      </c>
      <c r="AD685">
        <v>47</v>
      </c>
      <c r="AF685">
        <v>6.8300000000051696E-3</v>
      </c>
      <c r="AG685">
        <v>56</v>
      </c>
    </row>
    <row r="686" spans="8:33" x14ac:dyDescent="0.2">
      <c r="H686" s="6">
        <v>3.4200000000000001E-2</v>
      </c>
      <c r="I686" s="6">
        <v>31.204336000000001</v>
      </c>
      <c r="T686">
        <v>0.94954682950000002</v>
      </c>
      <c r="U686">
        <v>31</v>
      </c>
      <c r="W686">
        <v>0.94954682950000002</v>
      </c>
      <c r="X686">
        <v>31</v>
      </c>
      <c r="Z686">
        <v>0.9652495499</v>
      </c>
      <c r="AA686">
        <v>31</v>
      </c>
      <c r="AC686">
        <v>6.8400000000052004E-3</v>
      </c>
      <c r="AD686">
        <v>47</v>
      </c>
      <c r="AF686">
        <v>6.8400000000052004E-3</v>
      </c>
      <c r="AG686">
        <v>56</v>
      </c>
    </row>
    <row r="687" spans="8:33" x14ac:dyDescent="0.2">
      <c r="H687" s="6">
        <v>3.4250000000000003E-2</v>
      </c>
      <c r="I687" s="6">
        <v>31.2035853</v>
      </c>
      <c r="T687">
        <v>0.95143551130000004</v>
      </c>
      <c r="U687">
        <v>35</v>
      </c>
      <c r="W687">
        <v>0.95143551130000004</v>
      </c>
      <c r="X687">
        <v>35</v>
      </c>
      <c r="Z687">
        <v>0.96658485530000005</v>
      </c>
      <c r="AA687">
        <v>31</v>
      </c>
      <c r="AC687">
        <v>6.8500000000052304E-3</v>
      </c>
      <c r="AD687">
        <v>47</v>
      </c>
      <c r="AF687">
        <v>6.8500000000052304E-3</v>
      </c>
      <c r="AG687">
        <v>56</v>
      </c>
    </row>
    <row r="688" spans="8:33" x14ac:dyDescent="0.2">
      <c r="H688" s="6">
        <v>3.4299999999999997E-2</v>
      </c>
      <c r="I688" s="6">
        <v>31.2028417</v>
      </c>
      <c r="T688">
        <v>0.95352052730000003</v>
      </c>
      <c r="U688">
        <v>33</v>
      </c>
      <c r="W688">
        <v>0.95352052730000003</v>
      </c>
      <c r="X688">
        <v>33</v>
      </c>
      <c r="Z688">
        <v>0.96853342710000001</v>
      </c>
      <c r="AA688">
        <v>27</v>
      </c>
      <c r="AC688">
        <v>6.8600000000052603E-3</v>
      </c>
      <c r="AD688">
        <v>47</v>
      </c>
      <c r="AF688">
        <v>6.8600000000052603E-3</v>
      </c>
      <c r="AG688">
        <v>56</v>
      </c>
    </row>
    <row r="689" spans="8:33" x14ac:dyDescent="0.2">
      <c r="H689" s="6">
        <v>3.4349999999999999E-2</v>
      </c>
      <c r="I689" s="6">
        <v>31.202105199999998</v>
      </c>
      <c r="T689">
        <v>0.95543235609999999</v>
      </c>
      <c r="U689">
        <v>35</v>
      </c>
      <c r="W689">
        <v>0.95543235609999999</v>
      </c>
      <c r="X689">
        <v>35</v>
      </c>
      <c r="Z689">
        <v>0.97184664460000003</v>
      </c>
      <c r="AA689">
        <v>29</v>
      </c>
      <c r="AC689">
        <v>6.8700000000052799E-3</v>
      </c>
      <c r="AD689">
        <v>47</v>
      </c>
      <c r="AF689">
        <v>6.8700000000052799E-3</v>
      </c>
      <c r="AG689">
        <v>57</v>
      </c>
    </row>
    <row r="690" spans="8:33" x14ac:dyDescent="0.2">
      <c r="H690" s="6">
        <v>3.44E-2</v>
      </c>
      <c r="I690" s="6">
        <v>31.201376</v>
      </c>
      <c r="T690">
        <v>0.9568160228</v>
      </c>
      <c r="U690">
        <v>33</v>
      </c>
      <c r="W690">
        <v>0.9568160228</v>
      </c>
      <c r="X690">
        <v>33</v>
      </c>
      <c r="Z690">
        <v>0.97321702909999996</v>
      </c>
      <c r="AA690">
        <v>29</v>
      </c>
      <c r="AC690">
        <v>6.8800000000053098E-3</v>
      </c>
      <c r="AD690">
        <v>47</v>
      </c>
      <c r="AF690">
        <v>6.8800000000053098E-3</v>
      </c>
      <c r="AG690">
        <v>57</v>
      </c>
    </row>
    <row r="691" spans="8:33" x14ac:dyDescent="0.2">
      <c r="H691" s="6">
        <v>3.4450000000000001E-2</v>
      </c>
      <c r="I691" s="6">
        <v>31.200654</v>
      </c>
      <c r="T691">
        <v>0.95819595639999999</v>
      </c>
      <c r="U691">
        <v>31</v>
      </c>
      <c r="W691">
        <v>0.95819595639999999</v>
      </c>
      <c r="X691">
        <v>31</v>
      </c>
      <c r="Z691">
        <v>0.97441499139999999</v>
      </c>
      <c r="AA691">
        <v>29</v>
      </c>
      <c r="AC691">
        <v>6.8900000000053398E-3</v>
      </c>
      <c r="AD691">
        <v>47</v>
      </c>
      <c r="AF691">
        <v>6.8900000000053398E-3</v>
      </c>
      <c r="AG691">
        <v>57</v>
      </c>
    </row>
    <row r="692" spans="8:33" x14ac:dyDescent="0.2">
      <c r="H692" s="6">
        <v>3.4500000000000003E-2</v>
      </c>
      <c r="I692" s="6">
        <v>31.199938899999999</v>
      </c>
      <c r="T692">
        <v>0.95963627939999996</v>
      </c>
      <c r="U692">
        <v>35</v>
      </c>
      <c r="W692">
        <v>0.95963627939999996</v>
      </c>
      <c r="X692">
        <v>35</v>
      </c>
      <c r="Z692">
        <v>0.97567004219999998</v>
      </c>
      <c r="AA692">
        <v>29</v>
      </c>
      <c r="AC692">
        <v>6.9000000000053697E-3</v>
      </c>
      <c r="AD692">
        <v>48</v>
      </c>
      <c r="AF692">
        <v>6.9000000000053697E-3</v>
      </c>
      <c r="AG692">
        <v>57</v>
      </c>
    </row>
    <row r="693" spans="8:33" x14ac:dyDescent="0.2">
      <c r="H693" s="6">
        <v>3.4549999999999997E-2</v>
      </c>
      <c r="I693" s="6">
        <v>31.1992306</v>
      </c>
      <c r="T693">
        <v>0.96097217729999995</v>
      </c>
      <c r="U693">
        <v>33</v>
      </c>
      <c r="W693">
        <v>0.96097217729999995</v>
      </c>
      <c r="X693">
        <v>33</v>
      </c>
      <c r="Z693">
        <v>0.97744542629999998</v>
      </c>
      <c r="AA693">
        <v>31</v>
      </c>
      <c r="AC693">
        <v>6.9100000000053901E-3</v>
      </c>
      <c r="AD693">
        <v>48</v>
      </c>
      <c r="AF693">
        <v>6.9100000000053901E-3</v>
      </c>
      <c r="AG693">
        <v>57</v>
      </c>
    </row>
    <row r="694" spans="8:33" x14ac:dyDescent="0.2">
      <c r="H694" s="6">
        <v>3.4599999999999999E-2</v>
      </c>
      <c r="I694" s="6">
        <v>31.198529199999999</v>
      </c>
      <c r="T694">
        <v>0.9630995604</v>
      </c>
      <c r="U694">
        <v>35</v>
      </c>
      <c r="W694">
        <v>0.9630995604</v>
      </c>
      <c r="X694">
        <v>35</v>
      </c>
      <c r="Z694">
        <v>0.9788135617</v>
      </c>
      <c r="AA694">
        <v>33</v>
      </c>
      <c r="AC694">
        <v>6.9200000000054201E-3</v>
      </c>
      <c r="AD694">
        <v>47</v>
      </c>
      <c r="AF694">
        <v>6.9200000000054201E-3</v>
      </c>
      <c r="AG694">
        <v>56</v>
      </c>
    </row>
    <row r="695" spans="8:33" x14ac:dyDescent="0.2">
      <c r="H695" s="6">
        <v>3.465E-2</v>
      </c>
      <c r="I695" s="6">
        <v>31.197834799999999</v>
      </c>
      <c r="T695">
        <v>0.96448133690000004</v>
      </c>
      <c r="U695">
        <v>35</v>
      </c>
      <c r="W695">
        <v>0.96448133690000004</v>
      </c>
      <c r="X695">
        <v>35</v>
      </c>
      <c r="Z695">
        <v>0.98031757289999999</v>
      </c>
      <c r="AA695">
        <v>37</v>
      </c>
      <c r="AC695">
        <v>6.93000000000545E-3</v>
      </c>
      <c r="AD695">
        <v>47</v>
      </c>
      <c r="AF695">
        <v>6.93000000000545E-3</v>
      </c>
      <c r="AG695">
        <v>54</v>
      </c>
    </row>
    <row r="696" spans="8:33" x14ac:dyDescent="0.2">
      <c r="H696" s="6">
        <v>3.4700000000000002E-2</v>
      </c>
      <c r="I696" s="6">
        <v>31.197147099999999</v>
      </c>
      <c r="T696">
        <v>0.96589845490000004</v>
      </c>
      <c r="U696">
        <v>37</v>
      </c>
      <c r="W696">
        <v>0.96589845490000004</v>
      </c>
      <c r="X696">
        <v>37</v>
      </c>
      <c r="Z696">
        <v>0.98239274060000004</v>
      </c>
      <c r="AA696">
        <v>37</v>
      </c>
      <c r="AC696">
        <v>6.9400000000054696E-3</v>
      </c>
      <c r="AD696">
        <v>47</v>
      </c>
      <c r="AF696">
        <v>6.9400000000054696E-3</v>
      </c>
      <c r="AG696">
        <v>54</v>
      </c>
    </row>
    <row r="697" spans="8:33" x14ac:dyDescent="0.2">
      <c r="H697" s="6">
        <v>3.4750000000000003E-2</v>
      </c>
      <c r="I697" s="6">
        <v>31.1964659</v>
      </c>
      <c r="T697">
        <v>0.96719328569999996</v>
      </c>
      <c r="U697">
        <v>39</v>
      </c>
      <c r="W697">
        <v>0.96719328569999996</v>
      </c>
      <c r="X697">
        <v>39</v>
      </c>
      <c r="Z697">
        <v>0.98402760899999997</v>
      </c>
      <c r="AA697">
        <v>37</v>
      </c>
      <c r="AC697">
        <v>6.9500000000055004E-3</v>
      </c>
      <c r="AD697">
        <v>46</v>
      </c>
      <c r="AF697">
        <v>6.9500000000055004E-3</v>
      </c>
      <c r="AG697">
        <v>54</v>
      </c>
    </row>
    <row r="698" spans="8:33" x14ac:dyDescent="0.2">
      <c r="H698" s="6">
        <v>3.4799999999999998E-2</v>
      </c>
      <c r="I698" s="6">
        <v>31.1957913</v>
      </c>
      <c r="T698">
        <v>0.96768796589999995</v>
      </c>
      <c r="U698">
        <v>35</v>
      </c>
      <c r="W698">
        <v>0.96768796589999995</v>
      </c>
      <c r="X698">
        <v>35</v>
      </c>
      <c r="Z698">
        <v>0.98521671340000005</v>
      </c>
      <c r="AA698">
        <v>35</v>
      </c>
      <c r="AC698">
        <v>6.9600000000055303E-3</v>
      </c>
      <c r="AD698">
        <v>45</v>
      </c>
      <c r="AF698">
        <v>6.9600000000055303E-3</v>
      </c>
      <c r="AG698">
        <v>54</v>
      </c>
    </row>
    <row r="699" spans="8:33" x14ac:dyDescent="0.2">
      <c r="H699" s="6">
        <v>3.4849999999999999E-2</v>
      </c>
      <c r="I699" s="6">
        <v>31.195123200000001</v>
      </c>
      <c r="T699">
        <v>0.96909706740000001</v>
      </c>
      <c r="U699">
        <v>33</v>
      </c>
      <c r="W699">
        <v>0.96909706740000001</v>
      </c>
      <c r="X699">
        <v>33</v>
      </c>
      <c r="Z699">
        <v>0.98686032700000004</v>
      </c>
      <c r="AA699">
        <v>33</v>
      </c>
      <c r="AC699">
        <v>6.9700000000055603E-3</v>
      </c>
      <c r="AD699">
        <v>45</v>
      </c>
      <c r="AF699">
        <v>6.9700000000055603E-3</v>
      </c>
      <c r="AG699">
        <v>54</v>
      </c>
    </row>
    <row r="700" spans="8:33" x14ac:dyDescent="0.2">
      <c r="H700" s="6">
        <v>3.49E-2</v>
      </c>
      <c r="I700" s="6">
        <v>31.194461700000002</v>
      </c>
      <c r="T700">
        <v>0.97065778420000004</v>
      </c>
      <c r="U700">
        <v>29</v>
      </c>
      <c r="W700">
        <v>0.97065778420000004</v>
      </c>
      <c r="X700">
        <v>29</v>
      </c>
      <c r="Z700">
        <v>0.98803357680000004</v>
      </c>
      <c r="AA700">
        <v>35</v>
      </c>
      <c r="AC700">
        <v>6.9800000000055798E-3</v>
      </c>
      <c r="AD700">
        <v>45</v>
      </c>
      <c r="AF700">
        <v>6.9800000000055798E-3</v>
      </c>
      <c r="AG700">
        <v>54</v>
      </c>
    </row>
    <row r="701" spans="8:33" x14ac:dyDescent="0.2">
      <c r="H701" s="6">
        <v>3.4950000000000002E-2</v>
      </c>
      <c r="I701" s="6">
        <v>31.193806599999998</v>
      </c>
      <c r="T701">
        <v>0.97242179380000004</v>
      </c>
      <c r="U701">
        <v>31</v>
      </c>
      <c r="W701">
        <v>0.97242179380000004</v>
      </c>
      <c r="X701">
        <v>31</v>
      </c>
      <c r="Z701">
        <v>0.98948300519999999</v>
      </c>
      <c r="AA701">
        <v>31</v>
      </c>
      <c r="AC701">
        <v>6.9900000000056098E-3</v>
      </c>
      <c r="AD701">
        <v>45</v>
      </c>
      <c r="AF701">
        <v>6.9900000000056098E-3</v>
      </c>
      <c r="AG701">
        <v>54</v>
      </c>
    </row>
    <row r="702" spans="8:33" x14ac:dyDescent="0.2">
      <c r="H702" s="6">
        <v>3.5000000000000003E-2</v>
      </c>
      <c r="I702" s="6">
        <v>31.193157800000002</v>
      </c>
      <c r="T702">
        <v>0.97365052220000003</v>
      </c>
      <c r="U702">
        <v>31</v>
      </c>
      <c r="W702">
        <v>0.97365052220000003</v>
      </c>
      <c r="X702">
        <v>31</v>
      </c>
      <c r="Z702">
        <v>0.9911970444</v>
      </c>
      <c r="AA702">
        <v>31</v>
      </c>
      <c r="AC702">
        <v>7.0000000000056397E-3</v>
      </c>
      <c r="AD702">
        <v>45</v>
      </c>
      <c r="AF702">
        <v>7.0000000000056397E-3</v>
      </c>
      <c r="AG702">
        <v>54</v>
      </c>
    </row>
    <row r="703" spans="8:33" x14ac:dyDescent="0.2">
      <c r="H703" s="6">
        <v>3.5049999999999998E-2</v>
      </c>
      <c r="I703" s="6">
        <v>31.192515199999999</v>
      </c>
      <c r="T703">
        <v>0.97548199079999998</v>
      </c>
      <c r="U703">
        <v>33</v>
      </c>
      <c r="W703">
        <v>0.97548199079999998</v>
      </c>
      <c r="X703">
        <v>33</v>
      </c>
      <c r="Z703">
        <v>0.99362224079999995</v>
      </c>
      <c r="AA703">
        <v>27</v>
      </c>
      <c r="AC703">
        <v>7.0100000000056697E-3</v>
      </c>
      <c r="AD703">
        <v>45</v>
      </c>
      <c r="AF703">
        <v>7.0100000000056697E-3</v>
      </c>
      <c r="AG703">
        <v>54</v>
      </c>
    </row>
    <row r="704" spans="8:33" x14ac:dyDescent="0.2">
      <c r="H704" s="6">
        <v>3.5099999999999999E-2</v>
      </c>
      <c r="I704" s="6">
        <v>31.191878899999999</v>
      </c>
      <c r="T704">
        <v>0.97687230560000005</v>
      </c>
      <c r="U704">
        <v>35</v>
      </c>
      <c r="W704">
        <v>0.97687230560000005</v>
      </c>
      <c r="X704">
        <v>35</v>
      </c>
      <c r="Z704">
        <v>0.99498839210000001</v>
      </c>
      <c r="AA704">
        <v>27</v>
      </c>
      <c r="AC704">
        <v>7.0200000000056901E-3</v>
      </c>
      <c r="AD704">
        <v>45</v>
      </c>
      <c r="AF704">
        <v>7.0200000000056901E-3</v>
      </c>
      <c r="AG704">
        <v>54</v>
      </c>
    </row>
    <row r="705" spans="8:33" x14ac:dyDescent="0.2">
      <c r="H705" s="6">
        <v>3.5150000000000001E-2</v>
      </c>
      <c r="I705" s="6">
        <v>31.191248699999999</v>
      </c>
      <c r="T705">
        <v>0.97798356279999998</v>
      </c>
      <c r="U705">
        <v>33</v>
      </c>
      <c r="W705">
        <v>0.97798356279999998</v>
      </c>
      <c r="X705">
        <v>33</v>
      </c>
      <c r="Z705">
        <v>0.99756919499999996</v>
      </c>
      <c r="AA705">
        <v>31</v>
      </c>
      <c r="AC705">
        <v>7.03000000000572E-3</v>
      </c>
      <c r="AD705">
        <v>45</v>
      </c>
      <c r="AF705">
        <v>7.03000000000572E-3</v>
      </c>
      <c r="AG705">
        <v>53</v>
      </c>
    </row>
    <row r="706" spans="8:33" x14ac:dyDescent="0.2">
      <c r="H706" s="6">
        <v>3.5200000000000002E-2</v>
      </c>
      <c r="I706" s="6">
        <v>31.190624700000001</v>
      </c>
      <c r="T706">
        <v>0.97907568050000005</v>
      </c>
      <c r="U706">
        <v>33</v>
      </c>
      <c r="W706">
        <v>0.97907568050000005</v>
      </c>
      <c r="X706">
        <v>33</v>
      </c>
      <c r="Z706">
        <v>0.99913831539999998</v>
      </c>
      <c r="AA706">
        <v>31</v>
      </c>
      <c r="AC706">
        <v>7.04000000000575E-3</v>
      </c>
      <c r="AD706">
        <v>45</v>
      </c>
      <c r="AF706">
        <v>7.04000000000575E-3</v>
      </c>
      <c r="AG706">
        <v>53</v>
      </c>
    </row>
    <row r="707" spans="8:33" x14ac:dyDescent="0.2">
      <c r="H707" s="6">
        <v>3.5249999999999997E-2</v>
      </c>
      <c r="I707" s="6">
        <v>31.190006700000001</v>
      </c>
      <c r="T707">
        <v>0.98156719780000001</v>
      </c>
      <c r="U707">
        <v>31</v>
      </c>
      <c r="W707">
        <v>0.98156719780000001</v>
      </c>
      <c r="X707">
        <v>31</v>
      </c>
      <c r="AC707">
        <v>7.0500000000057799E-3</v>
      </c>
      <c r="AD707">
        <v>45</v>
      </c>
      <c r="AF707">
        <v>7.0500000000057799E-3</v>
      </c>
      <c r="AG707">
        <v>53</v>
      </c>
    </row>
    <row r="708" spans="8:33" x14ac:dyDescent="0.2">
      <c r="H708" s="6">
        <v>3.5299999999999998E-2</v>
      </c>
      <c r="I708" s="6">
        <v>31.189394700000001</v>
      </c>
      <c r="T708">
        <v>0.98348804190000005</v>
      </c>
      <c r="U708">
        <v>31</v>
      </c>
      <c r="W708">
        <v>0.98348804190000005</v>
      </c>
      <c r="X708">
        <v>31</v>
      </c>
      <c r="AC708">
        <v>7.0600000000058004E-3</v>
      </c>
      <c r="AD708">
        <v>45</v>
      </c>
      <c r="AF708">
        <v>7.0600000000058004E-3</v>
      </c>
      <c r="AG708">
        <v>53</v>
      </c>
    </row>
    <row r="709" spans="8:33" x14ac:dyDescent="0.2">
      <c r="H709" s="6">
        <v>3.5349999999999999E-2</v>
      </c>
      <c r="I709" s="6">
        <v>31.188788599999999</v>
      </c>
      <c r="T709">
        <v>0.98476722920000004</v>
      </c>
      <c r="U709">
        <v>33</v>
      </c>
      <c r="W709">
        <v>0.98476722920000004</v>
      </c>
      <c r="X709">
        <v>33</v>
      </c>
      <c r="AC709">
        <v>7.0700000000058303E-3</v>
      </c>
      <c r="AD709">
        <v>45</v>
      </c>
      <c r="AF709">
        <v>7.0700000000058303E-3</v>
      </c>
      <c r="AG709">
        <v>53</v>
      </c>
    </row>
    <row r="710" spans="8:33" x14ac:dyDescent="0.2">
      <c r="H710" s="6">
        <v>3.5400000000000001E-2</v>
      </c>
      <c r="I710" s="6">
        <v>31.1881883</v>
      </c>
      <c r="T710">
        <v>0.98572749199999998</v>
      </c>
      <c r="U710">
        <v>29</v>
      </c>
      <c r="W710">
        <v>0.98572749199999998</v>
      </c>
      <c r="X710">
        <v>29</v>
      </c>
      <c r="AC710">
        <v>7.0800000000058603E-3</v>
      </c>
      <c r="AD710">
        <v>45</v>
      </c>
      <c r="AF710">
        <v>7.0800000000058603E-3</v>
      </c>
      <c r="AG710">
        <v>53</v>
      </c>
    </row>
    <row r="711" spans="8:33" x14ac:dyDescent="0.2">
      <c r="H711" s="6">
        <v>3.5450000000000002E-2</v>
      </c>
      <c r="I711" s="6">
        <v>31.1875939</v>
      </c>
      <c r="T711">
        <v>0.98715409769999996</v>
      </c>
      <c r="U711">
        <v>29</v>
      </c>
      <c r="W711">
        <v>0.98715409769999996</v>
      </c>
      <c r="X711">
        <v>29</v>
      </c>
      <c r="AC711">
        <v>7.0900000000058798E-3</v>
      </c>
      <c r="AD711">
        <v>45</v>
      </c>
      <c r="AF711">
        <v>7.0900000000058798E-3</v>
      </c>
      <c r="AG711">
        <v>52</v>
      </c>
    </row>
    <row r="712" spans="8:33" x14ac:dyDescent="0.2">
      <c r="H712" s="6">
        <v>3.5499999999999997E-2</v>
      </c>
      <c r="I712" s="6">
        <v>31.187005299999999</v>
      </c>
      <c r="T712">
        <v>0.98879181679999995</v>
      </c>
      <c r="U712">
        <v>31</v>
      </c>
      <c r="W712">
        <v>0.98879181679999995</v>
      </c>
      <c r="X712">
        <v>31</v>
      </c>
      <c r="AC712">
        <v>7.1000000000059097E-3</v>
      </c>
      <c r="AD712">
        <v>45</v>
      </c>
      <c r="AF712">
        <v>7.1000000000059097E-3</v>
      </c>
      <c r="AG712">
        <v>52</v>
      </c>
    </row>
    <row r="713" spans="8:33" x14ac:dyDescent="0.2">
      <c r="H713" s="6">
        <v>3.5549999999999998E-2</v>
      </c>
      <c r="I713" s="6">
        <v>31.1864223</v>
      </c>
      <c r="T713">
        <v>0.99116147600000004</v>
      </c>
      <c r="U713">
        <v>29</v>
      </c>
      <c r="W713">
        <v>0.99116147600000004</v>
      </c>
      <c r="X713">
        <v>29</v>
      </c>
      <c r="AC713">
        <v>7.1100000000059397E-3</v>
      </c>
      <c r="AD713">
        <v>45</v>
      </c>
      <c r="AF713">
        <v>7.1100000000059397E-3</v>
      </c>
      <c r="AG713">
        <v>52</v>
      </c>
    </row>
    <row r="714" spans="8:33" x14ac:dyDescent="0.2">
      <c r="H714" s="6">
        <v>3.56E-2</v>
      </c>
      <c r="I714" s="6">
        <v>31.185845</v>
      </c>
      <c r="T714">
        <v>0.99249107780000001</v>
      </c>
      <c r="U714">
        <v>29</v>
      </c>
      <c r="W714">
        <v>0.99249107780000001</v>
      </c>
      <c r="X714">
        <v>29</v>
      </c>
      <c r="AC714">
        <v>7.1200000000059696E-3</v>
      </c>
      <c r="AD714">
        <v>45</v>
      </c>
      <c r="AF714">
        <v>7.1200000000059696E-3</v>
      </c>
      <c r="AG714">
        <v>52</v>
      </c>
    </row>
    <row r="715" spans="8:33" x14ac:dyDescent="0.2">
      <c r="H715" s="6">
        <v>3.5650000000000001E-2</v>
      </c>
      <c r="I715" s="6">
        <v>31.185273299999999</v>
      </c>
      <c r="T715">
        <v>0.99367221999999999</v>
      </c>
      <c r="U715">
        <v>27</v>
      </c>
      <c r="W715">
        <v>0.99367221999999999</v>
      </c>
      <c r="X715">
        <v>27</v>
      </c>
      <c r="AC715">
        <v>7.1300000000059901E-3</v>
      </c>
      <c r="AD715">
        <v>45</v>
      </c>
      <c r="AF715">
        <v>7.1300000000059901E-3</v>
      </c>
      <c r="AG715">
        <v>52</v>
      </c>
    </row>
    <row r="716" spans="8:33" x14ac:dyDescent="0.2">
      <c r="H716" s="6">
        <v>3.5700000000000003E-2</v>
      </c>
      <c r="I716" s="6">
        <v>31.184707100000001</v>
      </c>
      <c r="T716">
        <v>0.99473481580000001</v>
      </c>
      <c r="U716">
        <v>25</v>
      </c>
      <c r="W716">
        <v>0.99473481580000001</v>
      </c>
      <c r="X716">
        <v>25</v>
      </c>
      <c r="AC716">
        <v>7.14000000000602E-3</v>
      </c>
      <c r="AD716">
        <v>45</v>
      </c>
      <c r="AF716">
        <v>7.14000000000602E-3</v>
      </c>
      <c r="AG716">
        <v>52</v>
      </c>
    </row>
    <row r="717" spans="8:33" x14ac:dyDescent="0.2">
      <c r="H717" s="6">
        <v>3.5749999999999997E-2</v>
      </c>
      <c r="I717" s="6">
        <v>31.184146299999998</v>
      </c>
      <c r="T717">
        <v>0.99600694290000003</v>
      </c>
      <c r="U717">
        <v>31</v>
      </c>
      <c r="W717">
        <v>0.99600694290000003</v>
      </c>
      <c r="X717">
        <v>31</v>
      </c>
      <c r="AC717">
        <v>7.15000000000605E-3</v>
      </c>
      <c r="AD717">
        <v>45</v>
      </c>
      <c r="AF717">
        <v>7.15000000000605E-3</v>
      </c>
      <c r="AG717">
        <v>52</v>
      </c>
    </row>
    <row r="718" spans="8:33" x14ac:dyDescent="0.2">
      <c r="H718" s="6">
        <v>3.5799999999999998E-2</v>
      </c>
      <c r="I718" s="6">
        <v>31.183591100000001</v>
      </c>
      <c r="T718">
        <v>0.99745315099999998</v>
      </c>
      <c r="U718">
        <v>29</v>
      </c>
      <c r="W718">
        <v>0.99745315099999998</v>
      </c>
      <c r="X718">
        <v>29</v>
      </c>
      <c r="AC718">
        <v>7.1600000000060799E-3</v>
      </c>
      <c r="AD718">
        <v>45</v>
      </c>
      <c r="AF718">
        <v>7.1600000000060799E-3</v>
      </c>
      <c r="AG718">
        <v>52</v>
      </c>
    </row>
    <row r="719" spans="8:33" x14ac:dyDescent="0.2">
      <c r="H719" s="6">
        <v>3.585E-2</v>
      </c>
      <c r="I719" s="6">
        <v>31.183041200000002</v>
      </c>
      <c r="T719">
        <v>0.99899899579999996</v>
      </c>
      <c r="U719">
        <v>29</v>
      </c>
      <c r="W719">
        <v>0.99899899579999996</v>
      </c>
      <c r="X719">
        <v>29</v>
      </c>
      <c r="AC719">
        <v>7.1700000000061003E-3</v>
      </c>
      <c r="AD719">
        <v>45</v>
      </c>
      <c r="AF719">
        <v>7.1700000000061003E-3</v>
      </c>
      <c r="AG719">
        <v>52</v>
      </c>
    </row>
    <row r="720" spans="8:33" x14ac:dyDescent="0.2">
      <c r="H720" s="6">
        <v>3.5900000000000001E-2</v>
      </c>
      <c r="I720" s="6">
        <v>31.1824966</v>
      </c>
      <c r="AC720">
        <v>7.1800000000061303E-3</v>
      </c>
      <c r="AD720">
        <v>45</v>
      </c>
      <c r="AF720">
        <v>7.1800000000061303E-3</v>
      </c>
      <c r="AG720">
        <v>52</v>
      </c>
    </row>
    <row r="721" spans="8:33" x14ac:dyDescent="0.2">
      <c r="H721" s="6">
        <v>3.5950000000000003E-2</v>
      </c>
      <c r="I721" s="6">
        <v>31.181957199999999</v>
      </c>
      <c r="AC721">
        <v>7.1900000000061602E-3</v>
      </c>
      <c r="AD721">
        <v>45</v>
      </c>
      <c r="AF721">
        <v>7.1900000000061602E-3</v>
      </c>
      <c r="AG721">
        <v>52</v>
      </c>
    </row>
    <row r="722" spans="8:33" x14ac:dyDescent="0.2">
      <c r="H722" s="6">
        <v>3.5999999999999997E-2</v>
      </c>
      <c r="I722" s="6">
        <v>31.1814231</v>
      </c>
      <c r="AC722">
        <v>7.2000000000061902E-3</v>
      </c>
      <c r="AD722">
        <v>45</v>
      </c>
      <c r="AF722">
        <v>7.2000000000061902E-3</v>
      </c>
      <c r="AG722">
        <v>51</v>
      </c>
    </row>
    <row r="723" spans="8:33" x14ac:dyDescent="0.2">
      <c r="H723" s="6">
        <v>3.6049999999999999E-2</v>
      </c>
      <c r="I723" s="6">
        <v>31.180894200000001</v>
      </c>
      <c r="AC723">
        <v>7.2100000000062097E-3</v>
      </c>
      <c r="AD723">
        <v>45</v>
      </c>
      <c r="AF723">
        <v>7.2100000000062097E-3</v>
      </c>
      <c r="AG723">
        <v>51</v>
      </c>
    </row>
    <row r="724" spans="8:33" x14ac:dyDescent="0.2">
      <c r="H724" s="6">
        <v>3.61E-2</v>
      </c>
      <c r="I724" s="6">
        <v>31.180370400000001</v>
      </c>
      <c r="AC724">
        <v>7.2200000000062397E-3</v>
      </c>
      <c r="AD724">
        <v>45</v>
      </c>
      <c r="AF724">
        <v>7.2200000000062397E-3</v>
      </c>
      <c r="AG724">
        <v>51</v>
      </c>
    </row>
    <row r="725" spans="8:33" x14ac:dyDescent="0.2">
      <c r="H725" s="6">
        <v>3.6150000000000002E-2</v>
      </c>
      <c r="I725" s="6">
        <v>31.1798517</v>
      </c>
      <c r="AC725">
        <v>7.2300000000062696E-3</v>
      </c>
      <c r="AD725">
        <v>44</v>
      </c>
      <c r="AF725">
        <v>7.2300000000062696E-3</v>
      </c>
      <c r="AG725">
        <v>51</v>
      </c>
    </row>
    <row r="726" spans="8:33" x14ac:dyDescent="0.2">
      <c r="H726" s="6">
        <v>3.6200000000000003E-2</v>
      </c>
      <c r="I726" s="6">
        <v>31.179338000000001</v>
      </c>
      <c r="AC726">
        <v>7.24000000000629E-3</v>
      </c>
      <c r="AD726">
        <v>43</v>
      </c>
      <c r="AF726">
        <v>7.24000000000629E-3</v>
      </c>
      <c r="AG726">
        <v>50</v>
      </c>
    </row>
    <row r="727" spans="8:33" x14ac:dyDescent="0.2">
      <c r="H727" s="6">
        <v>3.6249999999999998E-2</v>
      </c>
      <c r="I727" s="6">
        <v>31.178829199999999</v>
      </c>
      <c r="AC727">
        <v>7.25000000000632E-3</v>
      </c>
      <c r="AD727">
        <v>43</v>
      </c>
      <c r="AF727">
        <v>7.25000000000632E-3</v>
      </c>
      <c r="AG727">
        <v>50</v>
      </c>
    </row>
    <row r="728" spans="8:33" x14ac:dyDescent="0.2">
      <c r="H728" s="6">
        <v>3.6299999999999999E-2</v>
      </c>
      <c r="I728" s="6">
        <v>31.178325399999999</v>
      </c>
      <c r="AC728">
        <v>7.2600000000063499E-3</v>
      </c>
      <c r="AD728">
        <v>43</v>
      </c>
      <c r="AF728">
        <v>7.2600000000063499E-3</v>
      </c>
      <c r="AG728">
        <v>50</v>
      </c>
    </row>
    <row r="729" spans="8:33" x14ac:dyDescent="0.2">
      <c r="H729" s="6">
        <v>3.635E-2</v>
      </c>
      <c r="I729" s="6">
        <v>31.177826400000001</v>
      </c>
      <c r="AC729">
        <v>7.2700000000063799E-3</v>
      </c>
      <c r="AD729">
        <v>42</v>
      </c>
      <c r="AF729">
        <v>7.2700000000063799E-3</v>
      </c>
      <c r="AG729">
        <v>50</v>
      </c>
    </row>
    <row r="730" spans="8:33" x14ac:dyDescent="0.2">
      <c r="H730" s="6">
        <v>3.6400000000000002E-2</v>
      </c>
      <c r="I730" s="6">
        <v>31.1773323</v>
      </c>
      <c r="AC730">
        <v>7.2800000000064003E-3</v>
      </c>
      <c r="AD730">
        <v>42</v>
      </c>
      <c r="AF730">
        <v>7.2800000000064003E-3</v>
      </c>
      <c r="AG730">
        <v>50</v>
      </c>
    </row>
    <row r="731" spans="8:33" x14ac:dyDescent="0.2">
      <c r="H731" s="6">
        <v>3.6450000000000003E-2</v>
      </c>
      <c r="I731" s="6">
        <v>31.176843000000002</v>
      </c>
      <c r="AC731">
        <v>7.2900000000064302E-3</v>
      </c>
      <c r="AD731">
        <v>42</v>
      </c>
      <c r="AF731">
        <v>7.2900000000064302E-3</v>
      </c>
      <c r="AG731">
        <v>50</v>
      </c>
    </row>
    <row r="732" spans="8:33" x14ac:dyDescent="0.2">
      <c r="H732" s="6">
        <v>3.6499999999999998E-2</v>
      </c>
      <c r="I732" s="6">
        <v>31.176358400000002</v>
      </c>
      <c r="AC732">
        <v>7.3000000000064602E-3</v>
      </c>
      <c r="AD732">
        <v>42</v>
      </c>
      <c r="AF732">
        <v>7.3000000000064602E-3</v>
      </c>
      <c r="AG732">
        <v>50</v>
      </c>
    </row>
    <row r="733" spans="8:33" x14ac:dyDescent="0.2">
      <c r="H733" s="6">
        <v>3.6549999999999999E-2</v>
      </c>
      <c r="I733" s="6">
        <v>31.175878399999998</v>
      </c>
      <c r="AC733">
        <v>7.3100000000064901E-3</v>
      </c>
      <c r="AD733">
        <v>43</v>
      </c>
      <c r="AF733">
        <v>7.3100000000064901E-3</v>
      </c>
      <c r="AG733">
        <v>50</v>
      </c>
    </row>
    <row r="734" spans="8:33" x14ac:dyDescent="0.2">
      <c r="H734" s="6">
        <v>3.6600000000000001E-2</v>
      </c>
      <c r="I734" s="6">
        <v>31.175403200000002</v>
      </c>
      <c r="AC734">
        <v>7.3200000000065097E-3</v>
      </c>
      <c r="AD734">
        <v>43</v>
      </c>
      <c r="AF734">
        <v>7.3200000000065097E-3</v>
      </c>
      <c r="AG734">
        <v>50</v>
      </c>
    </row>
    <row r="735" spans="8:33" x14ac:dyDescent="0.2">
      <c r="H735" s="6">
        <v>3.6650000000000002E-2</v>
      </c>
      <c r="I735" s="6">
        <v>31.174932500000001</v>
      </c>
      <c r="AC735">
        <v>7.3300000000065396E-3</v>
      </c>
      <c r="AD735">
        <v>43</v>
      </c>
      <c r="AF735">
        <v>7.3300000000065396E-3</v>
      </c>
      <c r="AG735">
        <v>50</v>
      </c>
    </row>
    <row r="736" spans="8:33" x14ac:dyDescent="0.2">
      <c r="H736" s="6">
        <v>3.6700000000000003E-2</v>
      </c>
      <c r="I736" s="6">
        <v>31.174466500000001</v>
      </c>
      <c r="AC736">
        <v>7.3400000000065696E-3</v>
      </c>
      <c r="AD736">
        <v>43</v>
      </c>
      <c r="AF736">
        <v>7.3400000000065696E-3</v>
      </c>
      <c r="AG736">
        <v>50</v>
      </c>
    </row>
    <row r="737" spans="8:33" x14ac:dyDescent="0.2">
      <c r="H737" s="6">
        <v>3.6749999999999998E-2</v>
      </c>
      <c r="I737" s="6">
        <v>31.1740049</v>
      </c>
      <c r="AC737">
        <v>7.3500000000066004E-3</v>
      </c>
      <c r="AD737">
        <v>43</v>
      </c>
      <c r="AF737">
        <v>7.3500000000066004E-3</v>
      </c>
      <c r="AG737">
        <v>50</v>
      </c>
    </row>
    <row r="738" spans="8:33" x14ac:dyDescent="0.2">
      <c r="H738" s="6">
        <v>3.6799999999999999E-2</v>
      </c>
      <c r="I738" s="6">
        <v>31.1735477</v>
      </c>
      <c r="AC738">
        <v>7.3600000000066199E-3</v>
      </c>
      <c r="AD738">
        <v>43</v>
      </c>
      <c r="AF738">
        <v>7.3600000000066199E-3</v>
      </c>
      <c r="AG738">
        <v>49</v>
      </c>
    </row>
    <row r="739" spans="8:33" x14ac:dyDescent="0.2">
      <c r="H739" s="6">
        <v>3.6850000000000001E-2</v>
      </c>
      <c r="I739" s="6">
        <v>31.173094899999999</v>
      </c>
      <c r="AC739">
        <v>7.3700000000066499E-3</v>
      </c>
      <c r="AD739">
        <v>43</v>
      </c>
      <c r="AF739">
        <v>7.3700000000066499E-3</v>
      </c>
      <c r="AG739">
        <v>49</v>
      </c>
    </row>
    <row r="740" spans="8:33" x14ac:dyDescent="0.2">
      <c r="H740" s="6">
        <v>3.6900000000000002E-2</v>
      </c>
      <c r="I740" s="6">
        <v>31.1726466</v>
      </c>
      <c r="AC740">
        <v>7.3800000000066798E-3</v>
      </c>
      <c r="AD740">
        <v>43</v>
      </c>
      <c r="AF740">
        <v>7.3800000000066798E-3</v>
      </c>
      <c r="AG740">
        <v>49</v>
      </c>
    </row>
    <row r="741" spans="8:33" x14ac:dyDescent="0.2">
      <c r="H741" s="6">
        <v>3.6949999999999997E-2</v>
      </c>
      <c r="I741" s="6">
        <v>31.172202599999999</v>
      </c>
      <c r="AC741">
        <v>7.3900000000067098E-3</v>
      </c>
      <c r="AD741">
        <v>43</v>
      </c>
      <c r="AF741">
        <v>7.3900000000067098E-3</v>
      </c>
      <c r="AG741">
        <v>49</v>
      </c>
    </row>
    <row r="742" spans="8:33" x14ac:dyDescent="0.2">
      <c r="H742" s="6">
        <v>3.6999999999999998E-2</v>
      </c>
      <c r="I742" s="6">
        <v>31.171762900000001</v>
      </c>
      <c r="AC742">
        <v>7.4000000000067302E-3</v>
      </c>
      <c r="AD742">
        <v>43</v>
      </c>
      <c r="AF742">
        <v>7.4000000000067302E-3</v>
      </c>
      <c r="AG742">
        <v>49</v>
      </c>
    </row>
    <row r="743" spans="8:33" x14ac:dyDescent="0.2">
      <c r="H743" s="6">
        <v>3.705E-2</v>
      </c>
      <c r="I743" s="6">
        <v>31.1713275</v>
      </c>
      <c r="AC743">
        <v>7.4100000000067601E-3</v>
      </c>
      <c r="AD743">
        <v>43</v>
      </c>
      <c r="AF743">
        <v>7.4100000000067601E-3</v>
      </c>
      <c r="AG743">
        <v>49</v>
      </c>
    </row>
    <row r="744" spans="8:33" x14ac:dyDescent="0.2">
      <c r="H744" s="6">
        <v>3.7100000000000001E-2</v>
      </c>
      <c r="I744" s="6">
        <v>31.170896299999999</v>
      </c>
      <c r="AC744">
        <v>7.4200000000067901E-3</v>
      </c>
      <c r="AD744">
        <v>43</v>
      </c>
      <c r="AF744">
        <v>7.4200000000067901E-3</v>
      </c>
      <c r="AG744">
        <v>49</v>
      </c>
    </row>
    <row r="745" spans="8:33" x14ac:dyDescent="0.2">
      <c r="H745" s="6">
        <v>3.7150000000000002E-2</v>
      </c>
      <c r="I745" s="6">
        <v>31.170469300000001</v>
      </c>
      <c r="AC745">
        <v>7.4300000000068096E-3</v>
      </c>
      <c r="AD745">
        <v>43</v>
      </c>
      <c r="AF745">
        <v>7.4300000000068096E-3</v>
      </c>
      <c r="AG745">
        <v>49</v>
      </c>
    </row>
    <row r="746" spans="8:33" x14ac:dyDescent="0.2">
      <c r="H746" s="6">
        <v>3.7199999999999997E-2</v>
      </c>
      <c r="I746" s="6">
        <v>31.170046299999999</v>
      </c>
      <c r="AC746">
        <v>7.4400000000068396E-3</v>
      </c>
      <c r="AD746">
        <v>43</v>
      </c>
      <c r="AF746">
        <v>7.4400000000068396E-3</v>
      </c>
      <c r="AG746">
        <v>50</v>
      </c>
    </row>
    <row r="747" spans="8:33" x14ac:dyDescent="0.2">
      <c r="H747" s="6">
        <v>3.7249999999999998E-2</v>
      </c>
      <c r="I747" s="6">
        <v>31.1696274</v>
      </c>
      <c r="AC747">
        <v>7.4500000000068704E-3</v>
      </c>
      <c r="AD747">
        <v>43</v>
      </c>
      <c r="AF747">
        <v>7.4500000000068704E-3</v>
      </c>
      <c r="AG747">
        <v>50</v>
      </c>
    </row>
    <row r="748" spans="8:33" x14ac:dyDescent="0.2">
      <c r="H748" s="6">
        <v>3.73E-2</v>
      </c>
      <c r="I748" s="6">
        <v>31.169212699999999</v>
      </c>
      <c r="AC748">
        <v>7.4600000000069003E-3</v>
      </c>
      <c r="AD748">
        <v>43</v>
      </c>
      <c r="AF748">
        <v>7.4600000000069003E-3</v>
      </c>
      <c r="AG748">
        <v>50</v>
      </c>
    </row>
    <row r="749" spans="8:33" x14ac:dyDescent="0.2">
      <c r="H749" s="6">
        <v>3.7350000000000001E-2</v>
      </c>
      <c r="I749" s="6">
        <v>31.168801899999998</v>
      </c>
      <c r="AC749">
        <v>7.4700000000069199E-3</v>
      </c>
      <c r="AD749">
        <v>43</v>
      </c>
      <c r="AF749">
        <v>7.4700000000069199E-3</v>
      </c>
      <c r="AG749">
        <v>50</v>
      </c>
    </row>
    <row r="750" spans="8:33" x14ac:dyDescent="0.2">
      <c r="H750" s="6">
        <v>3.7400000000000003E-2</v>
      </c>
      <c r="I750" s="6">
        <v>31.168395199999999</v>
      </c>
      <c r="AC750">
        <v>7.4800000000069498E-3</v>
      </c>
      <c r="AD750">
        <v>43</v>
      </c>
      <c r="AF750">
        <v>7.4800000000069498E-3</v>
      </c>
      <c r="AG750">
        <v>50</v>
      </c>
    </row>
    <row r="751" spans="8:33" x14ac:dyDescent="0.2">
      <c r="H751" s="6">
        <v>3.7449999999999997E-2</v>
      </c>
      <c r="I751" s="6">
        <v>31.167992300000002</v>
      </c>
      <c r="AC751">
        <v>7.4900000000069798E-3</v>
      </c>
      <c r="AD751">
        <v>45</v>
      </c>
      <c r="AF751">
        <v>7.4900000000069798E-3</v>
      </c>
      <c r="AG751">
        <v>50</v>
      </c>
    </row>
    <row r="752" spans="8:33" x14ac:dyDescent="0.2">
      <c r="H752" s="6">
        <v>3.7499999999999999E-2</v>
      </c>
      <c r="I752" s="6">
        <v>31.1675933</v>
      </c>
      <c r="AC752">
        <v>7.5000000000070097E-3</v>
      </c>
      <c r="AD752">
        <v>45</v>
      </c>
      <c r="AF752">
        <v>7.5000000000070097E-3</v>
      </c>
      <c r="AG752">
        <v>50</v>
      </c>
    </row>
    <row r="753" spans="8:33" x14ac:dyDescent="0.2">
      <c r="H753" s="6">
        <v>3.755E-2</v>
      </c>
      <c r="I753" s="6">
        <v>31.167198200000001</v>
      </c>
      <c r="AC753">
        <v>7.5100000000070301E-3</v>
      </c>
      <c r="AD753">
        <v>45</v>
      </c>
      <c r="AF753">
        <v>7.5100000000070301E-3</v>
      </c>
      <c r="AG753">
        <v>50</v>
      </c>
    </row>
    <row r="754" spans="8:33" x14ac:dyDescent="0.2">
      <c r="H754" s="6">
        <v>3.7600000000000001E-2</v>
      </c>
      <c r="I754" s="6">
        <v>31.166806900000001</v>
      </c>
      <c r="AC754">
        <v>7.5200000000070601E-3</v>
      </c>
      <c r="AD754">
        <v>45</v>
      </c>
      <c r="AF754">
        <v>7.5200000000070601E-3</v>
      </c>
      <c r="AG754">
        <v>50</v>
      </c>
    </row>
    <row r="755" spans="8:33" x14ac:dyDescent="0.2">
      <c r="H755" s="6">
        <v>3.7650000000000003E-2</v>
      </c>
      <c r="I755" s="6">
        <v>31.166419399999999</v>
      </c>
      <c r="AC755">
        <v>7.53000000000709E-3</v>
      </c>
      <c r="AD755">
        <v>45</v>
      </c>
      <c r="AF755">
        <v>7.53000000000709E-3</v>
      </c>
      <c r="AG755">
        <v>50</v>
      </c>
    </row>
    <row r="756" spans="8:33" x14ac:dyDescent="0.2">
      <c r="H756" s="6">
        <v>3.7699999999999997E-2</v>
      </c>
      <c r="I756" s="6">
        <v>31.1660358</v>
      </c>
      <c r="AC756">
        <v>7.54000000000712E-3</v>
      </c>
      <c r="AD756">
        <v>45</v>
      </c>
      <c r="AF756">
        <v>7.54000000000712E-3</v>
      </c>
      <c r="AG756">
        <v>50</v>
      </c>
    </row>
    <row r="757" spans="8:33" x14ac:dyDescent="0.2">
      <c r="H757" s="6">
        <v>3.7749999999999999E-2</v>
      </c>
      <c r="I757" s="6">
        <v>31.1656558</v>
      </c>
      <c r="AC757">
        <v>7.5500000000071404E-3</v>
      </c>
      <c r="AD757">
        <v>45</v>
      </c>
      <c r="AF757">
        <v>7.5500000000071404E-3</v>
      </c>
      <c r="AG757">
        <v>50</v>
      </c>
    </row>
    <row r="758" spans="8:33" x14ac:dyDescent="0.2">
      <c r="H758" s="6">
        <v>3.78E-2</v>
      </c>
      <c r="I758" s="6">
        <v>31.165279399999999</v>
      </c>
      <c r="AC758">
        <v>7.5600000000071704E-3</v>
      </c>
      <c r="AD758">
        <v>45</v>
      </c>
      <c r="AF758">
        <v>7.5600000000071704E-3</v>
      </c>
      <c r="AG758">
        <v>50</v>
      </c>
    </row>
    <row r="759" spans="8:33" x14ac:dyDescent="0.2">
      <c r="H759" s="6">
        <v>3.7850000000000002E-2</v>
      </c>
      <c r="I759" s="6">
        <v>31.164906599999998</v>
      </c>
      <c r="AC759">
        <v>7.5700000000072003E-3</v>
      </c>
      <c r="AD759">
        <v>45</v>
      </c>
      <c r="AF759">
        <v>7.5700000000072003E-3</v>
      </c>
      <c r="AG759">
        <v>50</v>
      </c>
    </row>
    <row r="760" spans="8:33" x14ac:dyDescent="0.2">
      <c r="H760" s="6">
        <v>3.7900000000000003E-2</v>
      </c>
      <c r="I760" s="6">
        <v>31.164537500000002</v>
      </c>
      <c r="AC760">
        <v>7.5800000000072199E-3</v>
      </c>
      <c r="AD760">
        <v>45</v>
      </c>
      <c r="AF760">
        <v>7.5800000000072199E-3</v>
      </c>
      <c r="AG760">
        <v>50</v>
      </c>
    </row>
    <row r="761" spans="8:33" x14ac:dyDescent="0.2">
      <c r="H761" s="6">
        <v>3.7949999999999998E-2</v>
      </c>
      <c r="I761" s="6">
        <v>31.164172000000001</v>
      </c>
      <c r="AC761">
        <v>7.5900000000072498E-3</v>
      </c>
      <c r="AD761">
        <v>45</v>
      </c>
      <c r="AF761">
        <v>7.5900000000072498E-3</v>
      </c>
      <c r="AG761">
        <v>49</v>
      </c>
    </row>
    <row r="762" spans="8:33" x14ac:dyDescent="0.2">
      <c r="H762" s="6">
        <v>3.7999999999999999E-2</v>
      </c>
      <c r="I762" s="6">
        <v>31.163810000000002</v>
      </c>
      <c r="AC762">
        <v>7.6000000000072798E-3</v>
      </c>
      <c r="AD762">
        <v>45</v>
      </c>
      <c r="AF762">
        <v>7.6000000000072798E-3</v>
      </c>
      <c r="AG762">
        <v>49</v>
      </c>
    </row>
    <row r="763" spans="8:33" x14ac:dyDescent="0.2">
      <c r="H763" s="6">
        <v>3.805E-2</v>
      </c>
      <c r="I763" s="6">
        <v>31.1634514</v>
      </c>
      <c r="AC763">
        <v>7.6100000000073097E-3</v>
      </c>
      <c r="AD763">
        <v>45</v>
      </c>
      <c r="AF763">
        <v>7.6100000000073097E-3</v>
      </c>
      <c r="AG763">
        <v>48</v>
      </c>
    </row>
    <row r="764" spans="8:33" x14ac:dyDescent="0.2">
      <c r="H764" s="6">
        <v>3.8100000000000002E-2</v>
      </c>
      <c r="I764" s="6">
        <v>31.163096400000001</v>
      </c>
      <c r="AC764">
        <v>7.6200000000073301E-3</v>
      </c>
      <c r="AD764">
        <v>45</v>
      </c>
      <c r="AF764">
        <v>7.6200000000073301E-3</v>
      </c>
      <c r="AG764">
        <v>48</v>
      </c>
    </row>
    <row r="765" spans="8:33" x14ac:dyDescent="0.2">
      <c r="H765" s="6">
        <v>3.8150000000000003E-2</v>
      </c>
      <c r="I765" s="6">
        <v>31.162744799999999</v>
      </c>
      <c r="AC765">
        <v>7.6300000000073601E-3</v>
      </c>
      <c r="AD765">
        <v>45</v>
      </c>
      <c r="AF765">
        <v>7.6300000000073601E-3</v>
      </c>
      <c r="AG765">
        <v>48</v>
      </c>
    </row>
    <row r="766" spans="8:33" x14ac:dyDescent="0.2">
      <c r="H766" s="6">
        <v>3.8199999999999998E-2</v>
      </c>
      <c r="I766" s="6">
        <v>31.162396600000001</v>
      </c>
      <c r="AC766">
        <v>7.64000000000739E-3</v>
      </c>
      <c r="AD766">
        <v>45</v>
      </c>
      <c r="AF766">
        <v>7.64000000000739E-3</v>
      </c>
      <c r="AG766">
        <v>48</v>
      </c>
    </row>
    <row r="767" spans="8:33" x14ac:dyDescent="0.2">
      <c r="H767" s="6">
        <v>3.8249999999999999E-2</v>
      </c>
      <c r="I767" s="6">
        <v>31.1620518</v>
      </c>
      <c r="AC767">
        <v>7.65000000000742E-3</v>
      </c>
      <c r="AD767">
        <v>45</v>
      </c>
      <c r="AF767">
        <v>7.65000000000742E-3</v>
      </c>
      <c r="AG767">
        <v>48</v>
      </c>
    </row>
    <row r="768" spans="8:33" x14ac:dyDescent="0.2">
      <c r="H768" s="6">
        <v>3.8300000000000001E-2</v>
      </c>
      <c r="I768" s="6">
        <v>31.161710299999999</v>
      </c>
      <c r="AC768">
        <v>7.6600000000074404E-3</v>
      </c>
      <c r="AD768">
        <v>45</v>
      </c>
      <c r="AF768">
        <v>7.6600000000074404E-3</v>
      </c>
      <c r="AG768">
        <v>48</v>
      </c>
    </row>
    <row r="769" spans="8:33" x14ac:dyDescent="0.2">
      <c r="H769" s="6">
        <v>3.8350000000000002E-2</v>
      </c>
      <c r="I769" s="6">
        <v>31.161372199999999</v>
      </c>
      <c r="AC769">
        <v>7.6700000000074703E-3</v>
      </c>
      <c r="AD769">
        <v>45</v>
      </c>
      <c r="AF769">
        <v>7.6700000000074703E-3</v>
      </c>
      <c r="AG769">
        <v>48</v>
      </c>
    </row>
    <row r="770" spans="8:33" x14ac:dyDescent="0.2">
      <c r="H770" s="6">
        <v>3.8399999999999997E-2</v>
      </c>
      <c r="I770" s="6">
        <v>31.161037199999999</v>
      </c>
      <c r="AC770">
        <v>7.6800000000075003E-3</v>
      </c>
      <c r="AD770">
        <v>45</v>
      </c>
      <c r="AF770">
        <v>7.6800000000075003E-3</v>
      </c>
      <c r="AG770">
        <v>48</v>
      </c>
    </row>
    <row r="771" spans="8:33" x14ac:dyDescent="0.2">
      <c r="H771" s="6">
        <v>3.8449999999999998E-2</v>
      </c>
      <c r="I771" s="6">
        <v>31.160705499999999</v>
      </c>
      <c r="AC771">
        <v>7.6900000000075302E-3</v>
      </c>
      <c r="AD771">
        <v>45</v>
      </c>
      <c r="AF771">
        <v>7.6900000000075302E-3</v>
      </c>
      <c r="AG771">
        <v>48</v>
      </c>
    </row>
    <row r="772" spans="8:33" x14ac:dyDescent="0.2">
      <c r="H772" s="6">
        <v>3.85E-2</v>
      </c>
      <c r="I772" s="6">
        <v>31.160377100000002</v>
      </c>
      <c r="AC772">
        <v>7.7000000000075498E-3</v>
      </c>
      <c r="AD772">
        <v>45</v>
      </c>
      <c r="AF772">
        <v>7.7000000000075498E-3</v>
      </c>
      <c r="AG772">
        <v>48</v>
      </c>
    </row>
    <row r="773" spans="8:33" x14ac:dyDescent="0.2">
      <c r="H773" s="6">
        <v>3.8550000000000001E-2</v>
      </c>
      <c r="I773" s="6">
        <v>31.160051800000002</v>
      </c>
      <c r="AC773">
        <v>7.7100000000075797E-3</v>
      </c>
      <c r="AD773">
        <v>45</v>
      </c>
      <c r="AF773">
        <v>7.7100000000075797E-3</v>
      </c>
      <c r="AG773">
        <v>48</v>
      </c>
    </row>
    <row r="774" spans="8:33" x14ac:dyDescent="0.2">
      <c r="H774" s="6">
        <v>3.8600000000000002E-2</v>
      </c>
      <c r="I774" s="6">
        <v>31.1597297</v>
      </c>
      <c r="AC774">
        <v>7.7200000000076097E-3</v>
      </c>
      <c r="AD774">
        <v>45</v>
      </c>
      <c r="AF774">
        <v>7.7200000000076097E-3</v>
      </c>
      <c r="AG774">
        <v>48</v>
      </c>
    </row>
    <row r="775" spans="8:33" x14ac:dyDescent="0.2">
      <c r="H775" s="6">
        <v>3.8649999999999997E-2</v>
      </c>
      <c r="I775" s="6">
        <v>31.159410600000001</v>
      </c>
      <c r="AC775">
        <v>7.7300000000076396E-3</v>
      </c>
      <c r="AD775">
        <v>45</v>
      </c>
      <c r="AF775">
        <v>7.7300000000076396E-3</v>
      </c>
      <c r="AG775">
        <v>48</v>
      </c>
    </row>
    <row r="776" spans="8:33" x14ac:dyDescent="0.2">
      <c r="H776" s="6">
        <v>3.8699999999999998E-2</v>
      </c>
      <c r="I776" s="6">
        <v>31.159094700000001</v>
      </c>
      <c r="AC776">
        <v>7.74000000000766E-3</v>
      </c>
      <c r="AD776">
        <v>45</v>
      </c>
      <c r="AF776">
        <v>7.74000000000766E-3</v>
      </c>
      <c r="AG776">
        <v>48</v>
      </c>
    </row>
    <row r="777" spans="8:33" x14ac:dyDescent="0.2">
      <c r="H777" s="6">
        <v>3.875E-2</v>
      </c>
      <c r="I777" s="6">
        <v>31.1587818</v>
      </c>
      <c r="AC777">
        <v>7.75000000000769E-3</v>
      </c>
      <c r="AD777">
        <v>45</v>
      </c>
      <c r="AF777">
        <v>7.75000000000769E-3</v>
      </c>
      <c r="AG777">
        <v>48</v>
      </c>
    </row>
    <row r="778" spans="8:33" x14ac:dyDescent="0.2">
      <c r="H778" s="6">
        <v>3.8800000000000001E-2</v>
      </c>
      <c r="I778" s="6">
        <v>31.158471899999999</v>
      </c>
      <c r="AC778">
        <v>7.7600000000077199E-3</v>
      </c>
      <c r="AD778">
        <v>45</v>
      </c>
      <c r="AF778">
        <v>7.7600000000077199E-3</v>
      </c>
      <c r="AG778">
        <v>48</v>
      </c>
    </row>
    <row r="779" spans="8:33" x14ac:dyDescent="0.2">
      <c r="H779" s="6">
        <v>3.8850000000000003E-2</v>
      </c>
      <c r="I779" s="6">
        <v>31.158165100000002</v>
      </c>
      <c r="AC779">
        <v>7.7700000000077403E-3</v>
      </c>
      <c r="AD779">
        <v>45</v>
      </c>
      <c r="AF779">
        <v>7.7700000000077403E-3</v>
      </c>
      <c r="AG779">
        <v>48</v>
      </c>
    </row>
    <row r="780" spans="8:33" x14ac:dyDescent="0.2">
      <c r="H780" s="6">
        <v>3.8899999999999997E-2</v>
      </c>
      <c r="I780" s="6">
        <v>31.157861199999999</v>
      </c>
      <c r="AC780">
        <v>7.7800000000077703E-3</v>
      </c>
      <c r="AD780">
        <v>45</v>
      </c>
      <c r="AF780">
        <v>7.7800000000077703E-3</v>
      </c>
      <c r="AG780">
        <v>49</v>
      </c>
    </row>
    <row r="781" spans="8:33" x14ac:dyDescent="0.2">
      <c r="H781" s="6">
        <v>3.8949999999999999E-2</v>
      </c>
      <c r="I781" s="6">
        <v>31.157560199999999</v>
      </c>
      <c r="AC781">
        <v>7.7900000000078002E-3</v>
      </c>
      <c r="AD781">
        <v>45</v>
      </c>
      <c r="AF781">
        <v>7.7900000000078002E-3</v>
      </c>
      <c r="AG781">
        <v>49</v>
      </c>
    </row>
    <row r="782" spans="8:33" x14ac:dyDescent="0.2">
      <c r="H782" s="6">
        <v>3.9E-2</v>
      </c>
      <c r="I782" s="6">
        <v>31.157262200000002</v>
      </c>
      <c r="AC782">
        <v>7.8000000000078302E-3</v>
      </c>
      <c r="AD782">
        <v>45</v>
      </c>
      <c r="AF782">
        <v>7.8000000000078302E-3</v>
      </c>
      <c r="AG782">
        <v>50</v>
      </c>
    </row>
    <row r="783" spans="8:33" x14ac:dyDescent="0.2">
      <c r="H783" s="6">
        <v>3.9050000000000001E-2</v>
      </c>
      <c r="I783" s="6">
        <v>31.156967000000002</v>
      </c>
      <c r="AC783">
        <v>7.8100000000078497E-3</v>
      </c>
      <c r="AD783">
        <v>45</v>
      </c>
      <c r="AF783">
        <v>7.8100000000078497E-3</v>
      </c>
      <c r="AG783">
        <v>50</v>
      </c>
    </row>
    <row r="784" spans="8:33" x14ac:dyDescent="0.2">
      <c r="H784" s="6">
        <v>3.9100000000000003E-2</v>
      </c>
      <c r="I784" s="6">
        <v>31.156674599999999</v>
      </c>
      <c r="AC784">
        <v>7.8200000000078207E-3</v>
      </c>
      <c r="AD784">
        <v>45</v>
      </c>
      <c r="AF784">
        <v>7.8200000000078207E-3</v>
      </c>
      <c r="AG784">
        <v>50</v>
      </c>
    </row>
    <row r="785" spans="8:33" x14ac:dyDescent="0.2">
      <c r="H785" s="6">
        <v>3.9149999999999997E-2</v>
      </c>
      <c r="I785" s="6">
        <v>31.156385199999999</v>
      </c>
      <c r="AC785">
        <v>7.8300000000077596E-3</v>
      </c>
      <c r="AD785">
        <v>45</v>
      </c>
      <c r="AF785">
        <v>7.8300000000077596E-3</v>
      </c>
      <c r="AG785">
        <v>50</v>
      </c>
    </row>
    <row r="786" spans="8:33" x14ac:dyDescent="0.2">
      <c r="H786" s="6">
        <v>3.9199999999999999E-2</v>
      </c>
      <c r="I786" s="6">
        <v>31.156098499999999</v>
      </c>
      <c r="AC786">
        <v>7.8400000000077002E-3</v>
      </c>
      <c r="AD786">
        <v>45</v>
      </c>
      <c r="AF786">
        <v>7.8400000000077002E-3</v>
      </c>
      <c r="AG786">
        <v>50</v>
      </c>
    </row>
    <row r="787" spans="8:33" x14ac:dyDescent="0.2">
      <c r="H787" s="6">
        <v>3.925E-2</v>
      </c>
      <c r="I787" s="6">
        <v>31.155814599999999</v>
      </c>
      <c r="AC787">
        <v>7.8500000000076408E-3</v>
      </c>
      <c r="AD787">
        <v>45</v>
      </c>
      <c r="AF787">
        <v>7.8500000000076408E-3</v>
      </c>
      <c r="AG787">
        <v>50</v>
      </c>
    </row>
    <row r="788" spans="8:33" x14ac:dyDescent="0.2">
      <c r="H788" s="6">
        <v>3.9300000000000002E-2</v>
      </c>
      <c r="I788" s="6">
        <v>31.155533399999999</v>
      </c>
      <c r="AC788">
        <v>7.8600000000075797E-3</v>
      </c>
      <c r="AD788">
        <v>44</v>
      </c>
      <c r="AF788">
        <v>7.8600000000075797E-3</v>
      </c>
      <c r="AG788">
        <v>50</v>
      </c>
    </row>
    <row r="789" spans="8:33" x14ac:dyDescent="0.2">
      <c r="H789" s="6">
        <v>3.9350000000000003E-2</v>
      </c>
      <c r="I789" s="6">
        <v>31.155255</v>
      </c>
      <c r="AC789">
        <v>7.8700000000075203E-3</v>
      </c>
      <c r="AD789">
        <v>44</v>
      </c>
      <c r="AF789">
        <v>7.8700000000075203E-3</v>
      </c>
      <c r="AG789">
        <v>50</v>
      </c>
    </row>
    <row r="790" spans="8:33" x14ac:dyDescent="0.2">
      <c r="H790" s="6">
        <v>3.9399999999999998E-2</v>
      </c>
      <c r="I790" s="6">
        <v>31.154979300000001</v>
      </c>
      <c r="AC790">
        <v>7.8800000000074592E-3</v>
      </c>
      <c r="AD790">
        <v>44</v>
      </c>
      <c r="AF790">
        <v>7.8800000000074592E-3</v>
      </c>
      <c r="AG790">
        <v>51</v>
      </c>
    </row>
    <row r="791" spans="8:33" x14ac:dyDescent="0.2">
      <c r="H791" s="6">
        <v>3.9449999999999999E-2</v>
      </c>
      <c r="I791" s="6">
        <v>31.1547062</v>
      </c>
      <c r="AC791">
        <v>7.8900000000073998E-3</v>
      </c>
      <c r="AD791">
        <v>44</v>
      </c>
      <c r="AF791">
        <v>7.8900000000073998E-3</v>
      </c>
      <c r="AG791">
        <v>51</v>
      </c>
    </row>
    <row r="792" spans="8:33" x14ac:dyDescent="0.2">
      <c r="H792" s="6">
        <v>3.95E-2</v>
      </c>
      <c r="I792" s="6">
        <v>31.154435700000001</v>
      </c>
      <c r="AC792">
        <v>7.9000000000073404E-3</v>
      </c>
      <c r="AD792">
        <v>44</v>
      </c>
      <c r="AF792">
        <v>7.9000000000073404E-3</v>
      </c>
      <c r="AG792">
        <v>51</v>
      </c>
    </row>
    <row r="793" spans="8:33" x14ac:dyDescent="0.2">
      <c r="H793" s="6">
        <v>3.9550000000000002E-2</v>
      </c>
      <c r="I793" s="6">
        <v>31.154167900000001</v>
      </c>
      <c r="AC793">
        <v>7.9100000000072793E-3</v>
      </c>
      <c r="AD793">
        <v>44</v>
      </c>
      <c r="AF793">
        <v>7.9100000000072793E-3</v>
      </c>
      <c r="AG793">
        <v>50</v>
      </c>
    </row>
    <row r="794" spans="8:33" x14ac:dyDescent="0.2">
      <c r="H794" s="6">
        <v>3.9600000000000003E-2</v>
      </c>
      <c r="I794" s="6">
        <v>31.1539027</v>
      </c>
      <c r="AC794">
        <v>7.9200000000072199E-3</v>
      </c>
      <c r="AD794">
        <v>44</v>
      </c>
      <c r="AF794">
        <v>7.9200000000072199E-3</v>
      </c>
      <c r="AG794">
        <v>50</v>
      </c>
    </row>
    <row r="795" spans="8:33" x14ac:dyDescent="0.2">
      <c r="H795" s="6">
        <v>3.9649999999999998E-2</v>
      </c>
      <c r="I795" s="6">
        <v>31.153639999999999</v>
      </c>
      <c r="AC795">
        <v>7.9300000000071605E-3</v>
      </c>
      <c r="AD795">
        <v>44</v>
      </c>
      <c r="AF795">
        <v>7.9300000000071605E-3</v>
      </c>
      <c r="AG795">
        <v>50</v>
      </c>
    </row>
    <row r="796" spans="8:33" x14ac:dyDescent="0.2">
      <c r="H796" s="6">
        <v>3.9699999999999999E-2</v>
      </c>
      <c r="I796" s="6">
        <v>31.153379900000001</v>
      </c>
      <c r="AC796">
        <v>7.9400000000070994E-3</v>
      </c>
      <c r="AD796">
        <v>44</v>
      </c>
      <c r="AF796">
        <v>7.9400000000070994E-3</v>
      </c>
      <c r="AG796">
        <v>50</v>
      </c>
    </row>
    <row r="797" spans="8:33" x14ac:dyDescent="0.2">
      <c r="H797" s="6">
        <v>3.9750000000000001E-2</v>
      </c>
      <c r="I797" s="6">
        <v>31.153122199999999</v>
      </c>
      <c r="AC797">
        <v>7.95000000000704E-3</v>
      </c>
      <c r="AD797">
        <v>44</v>
      </c>
      <c r="AF797">
        <v>7.95000000000704E-3</v>
      </c>
      <c r="AG797">
        <v>50</v>
      </c>
    </row>
    <row r="798" spans="8:33" x14ac:dyDescent="0.2">
      <c r="H798" s="6">
        <v>3.9800000000000002E-2</v>
      </c>
      <c r="I798" s="6">
        <v>31.152867100000002</v>
      </c>
      <c r="AC798">
        <v>7.9600000000069893E-3</v>
      </c>
      <c r="AD798">
        <v>44</v>
      </c>
      <c r="AF798">
        <v>7.9600000000069893E-3</v>
      </c>
      <c r="AG798">
        <v>50</v>
      </c>
    </row>
    <row r="799" spans="8:33" x14ac:dyDescent="0.2">
      <c r="H799" s="6">
        <v>3.9849999999999997E-2</v>
      </c>
      <c r="I799" s="6">
        <v>31.152614400000001</v>
      </c>
      <c r="AC799">
        <v>7.9700000000069299E-3</v>
      </c>
      <c r="AD799">
        <v>44</v>
      </c>
      <c r="AF799">
        <v>7.9700000000069299E-3</v>
      </c>
      <c r="AG799">
        <v>50</v>
      </c>
    </row>
    <row r="800" spans="8:33" x14ac:dyDescent="0.2">
      <c r="H800" s="6">
        <v>3.9899999999999998E-2</v>
      </c>
      <c r="I800" s="6">
        <v>31.152364200000001</v>
      </c>
      <c r="AC800">
        <v>7.9800000000068705E-3</v>
      </c>
      <c r="AD800">
        <v>44</v>
      </c>
      <c r="AF800">
        <v>7.9800000000068705E-3</v>
      </c>
      <c r="AG800">
        <v>50</v>
      </c>
    </row>
    <row r="801" spans="8:33" x14ac:dyDescent="0.2">
      <c r="H801" s="6">
        <v>3.9949999999999999E-2</v>
      </c>
      <c r="I801" s="6">
        <v>31.152116500000002</v>
      </c>
      <c r="AC801">
        <v>7.9900000000068094E-3</v>
      </c>
      <c r="AD801">
        <v>44</v>
      </c>
      <c r="AF801">
        <v>7.9900000000068094E-3</v>
      </c>
      <c r="AG801">
        <v>50</v>
      </c>
    </row>
    <row r="802" spans="8:33" x14ac:dyDescent="0.2">
      <c r="H802" s="6">
        <v>0.04</v>
      </c>
      <c r="I802" s="6">
        <v>31.151871100000001</v>
      </c>
      <c r="AC802">
        <v>8.00000000000675E-3</v>
      </c>
      <c r="AD802">
        <v>44</v>
      </c>
      <c r="AF802">
        <v>8.00000000000675E-3</v>
      </c>
      <c r="AG802">
        <v>50</v>
      </c>
    </row>
    <row r="803" spans="8:33" x14ac:dyDescent="0.2">
      <c r="H803" s="6">
        <v>4.0050000000000002E-2</v>
      </c>
      <c r="I803" s="6">
        <v>31.151627999999999</v>
      </c>
      <c r="AC803">
        <v>8.0100000000066906E-3</v>
      </c>
      <c r="AD803">
        <v>44</v>
      </c>
      <c r="AF803">
        <v>8.0100000000066906E-3</v>
      </c>
      <c r="AG803">
        <v>50</v>
      </c>
    </row>
    <row r="804" spans="8:33" x14ac:dyDescent="0.2">
      <c r="H804" s="6">
        <v>4.0099999999999997E-2</v>
      </c>
      <c r="I804" s="6">
        <v>31.1513873</v>
      </c>
      <c r="AC804">
        <v>8.0200000000066295E-3</v>
      </c>
      <c r="AD804">
        <v>44</v>
      </c>
      <c r="AF804">
        <v>8.0200000000066295E-3</v>
      </c>
      <c r="AG804">
        <v>50</v>
      </c>
    </row>
    <row r="805" spans="8:33" x14ac:dyDescent="0.2">
      <c r="H805" s="6">
        <v>4.0149999999999998E-2</v>
      </c>
      <c r="I805" s="6">
        <v>31.151149</v>
      </c>
      <c r="AC805">
        <v>8.0300000000065701E-3</v>
      </c>
      <c r="AD805">
        <v>44</v>
      </c>
      <c r="AF805">
        <v>8.0300000000065701E-3</v>
      </c>
      <c r="AG805">
        <v>50</v>
      </c>
    </row>
    <row r="806" spans="8:33" x14ac:dyDescent="0.2">
      <c r="H806" s="6">
        <v>4.02E-2</v>
      </c>
      <c r="I806" s="6">
        <v>31.150912999999999</v>
      </c>
      <c r="AC806">
        <v>8.0400000000065107E-3</v>
      </c>
      <c r="AD806">
        <v>44</v>
      </c>
      <c r="AF806">
        <v>8.0400000000065107E-3</v>
      </c>
      <c r="AG806">
        <v>50</v>
      </c>
    </row>
    <row r="807" spans="8:33" x14ac:dyDescent="0.2">
      <c r="H807" s="6">
        <v>4.0250000000000001E-2</v>
      </c>
      <c r="I807" s="6">
        <v>31.150679199999999</v>
      </c>
      <c r="AC807">
        <v>8.0500000000064496E-3</v>
      </c>
      <c r="AD807">
        <v>44</v>
      </c>
      <c r="AF807">
        <v>8.0500000000064496E-3</v>
      </c>
      <c r="AG807">
        <v>50</v>
      </c>
    </row>
    <row r="808" spans="8:33" x14ac:dyDescent="0.2">
      <c r="H808" s="6">
        <v>4.0300000000000002E-2</v>
      </c>
      <c r="I808" s="6">
        <v>31.150447700000001</v>
      </c>
      <c r="AC808">
        <v>8.0600000000063902E-3</v>
      </c>
      <c r="AD808">
        <v>44</v>
      </c>
      <c r="AF808">
        <v>8.0600000000063902E-3</v>
      </c>
      <c r="AG808">
        <v>50</v>
      </c>
    </row>
    <row r="809" spans="8:33" x14ac:dyDescent="0.2">
      <c r="H809" s="6">
        <v>4.0349999999999997E-2</v>
      </c>
      <c r="I809" s="6">
        <v>31.1502184</v>
      </c>
      <c r="AC809">
        <v>8.0700000000063308E-3</v>
      </c>
      <c r="AD809">
        <v>43</v>
      </c>
      <c r="AF809">
        <v>8.0700000000063308E-3</v>
      </c>
      <c r="AG809">
        <v>50</v>
      </c>
    </row>
    <row r="810" spans="8:33" x14ac:dyDescent="0.2">
      <c r="H810" s="6">
        <v>4.0399999999999998E-2</v>
      </c>
      <c r="I810" s="6">
        <v>31.149991400000001</v>
      </c>
      <c r="AC810">
        <v>8.0800000000062697E-3</v>
      </c>
      <c r="AD810">
        <v>43</v>
      </c>
      <c r="AF810">
        <v>8.0800000000062697E-3</v>
      </c>
      <c r="AG810">
        <v>50</v>
      </c>
    </row>
    <row r="811" spans="8:33" x14ac:dyDescent="0.2">
      <c r="H811" s="6">
        <v>4.045E-2</v>
      </c>
      <c r="I811" s="6">
        <v>31.149766499999998</v>
      </c>
      <c r="AC811">
        <v>8.0900000000062103E-3</v>
      </c>
      <c r="AD811">
        <v>43</v>
      </c>
      <c r="AF811">
        <v>8.0900000000062103E-3</v>
      </c>
      <c r="AG811">
        <v>50</v>
      </c>
    </row>
    <row r="812" spans="8:33" x14ac:dyDescent="0.2">
      <c r="H812" s="6">
        <v>4.0500000000000001E-2</v>
      </c>
      <c r="I812" s="6">
        <v>31.149543900000001</v>
      </c>
      <c r="AC812">
        <v>8.1000000000061492E-3</v>
      </c>
      <c r="AD812">
        <v>43</v>
      </c>
      <c r="AF812">
        <v>8.1000000000061492E-3</v>
      </c>
      <c r="AG812">
        <v>50</v>
      </c>
    </row>
    <row r="813" spans="8:33" x14ac:dyDescent="0.2">
      <c r="H813" s="6">
        <v>4.0550000000000003E-2</v>
      </c>
      <c r="I813" s="6">
        <v>31.149323299999999</v>
      </c>
      <c r="AC813">
        <v>8.1100000000060898E-3</v>
      </c>
      <c r="AD813">
        <v>43</v>
      </c>
      <c r="AF813">
        <v>8.1100000000060898E-3</v>
      </c>
      <c r="AG813">
        <v>50</v>
      </c>
    </row>
    <row r="814" spans="8:33" x14ac:dyDescent="0.2">
      <c r="H814" s="6">
        <v>4.0599999999999997E-2</v>
      </c>
      <c r="I814" s="6">
        <v>31.149104900000001</v>
      </c>
      <c r="AC814">
        <v>8.1200000000060304E-3</v>
      </c>
      <c r="AD814">
        <v>43</v>
      </c>
      <c r="AF814">
        <v>8.1200000000060304E-3</v>
      </c>
      <c r="AG814">
        <v>50</v>
      </c>
    </row>
    <row r="815" spans="8:33" x14ac:dyDescent="0.2">
      <c r="H815" s="6">
        <v>4.0649999999999999E-2</v>
      </c>
      <c r="I815" s="6">
        <v>31.148888599999999</v>
      </c>
      <c r="AC815">
        <v>8.1300000000059797E-3</v>
      </c>
      <c r="AD815">
        <v>43</v>
      </c>
      <c r="AF815">
        <v>8.1300000000059797E-3</v>
      </c>
      <c r="AG815">
        <v>50</v>
      </c>
    </row>
    <row r="816" spans="8:33" x14ac:dyDescent="0.2">
      <c r="H816" s="6">
        <v>4.07E-2</v>
      </c>
      <c r="I816" s="6">
        <v>31.148674499999998</v>
      </c>
      <c r="AC816">
        <v>8.1400000000059203E-3</v>
      </c>
      <c r="AD816">
        <v>43</v>
      </c>
      <c r="AF816">
        <v>8.1400000000059203E-3</v>
      </c>
      <c r="AG816">
        <v>50</v>
      </c>
    </row>
    <row r="817" spans="8:33" x14ac:dyDescent="0.2">
      <c r="H817" s="6">
        <v>4.0750000000000001E-2</v>
      </c>
      <c r="I817" s="6">
        <v>31.148462299999998</v>
      </c>
      <c r="AC817">
        <v>8.1500000000058592E-3</v>
      </c>
      <c r="AD817">
        <v>43</v>
      </c>
      <c r="AF817">
        <v>8.1500000000058592E-3</v>
      </c>
      <c r="AG817">
        <v>50</v>
      </c>
    </row>
    <row r="818" spans="8:33" x14ac:dyDescent="0.2">
      <c r="H818" s="6">
        <v>4.0800000000000003E-2</v>
      </c>
      <c r="I818" s="6">
        <v>31.148252299999999</v>
      </c>
      <c r="AC818">
        <v>8.1600000000057998E-3</v>
      </c>
      <c r="AD818">
        <v>43</v>
      </c>
      <c r="AF818">
        <v>8.1600000000057998E-3</v>
      </c>
      <c r="AG818">
        <v>50</v>
      </c>
    </row>
    <row r="819" spans="8:33" x14ac:dyDescent="0.2">
      <c r="H819" s="6">
        <v>4.0849999999999997E-2</v>
      </c>
      <c r="I819" s="6">
        <v>31.148044200000001</v>
      </c>
      <c r="AC819">
        <v>8.1700000000057404E-3</v>
      </c>
      <c r="AD819">
        <v>42</v>
      </c>
      <c r="AF819">
        <v>8.1700000000057404E-3</v>
      </c>
      <c r="AG819">
        <v>50</v>
      </c>
    </row>
    <row r="820" spans="8:33" x14ac:dyDescent="0.2">
      <c r="H820" s="6">
        <v>4.0899999999999999E-2</v>
      </c>
      <c r="I820" s="6">
        <v>31.147838199999999</v>
      </c>
      <c r="AC820">
        <v>8.1800000000056793E-3</v>
      </c>
      <c r="AD820">
        <v>42</v>
      </c>
      <c r="AF820">
        <v>8.1800000000056793E-3</v>
      </c>
      <c r="AG820">
        <v>50</v>
      </c>
    </row>
    <row r="821" spans="8:33" x14ac:dyDescent="0.2">
      <c r="H821" s="6">
        <v>4.095E-2</v>
      </c>
      <c r="I821" s="6">
        <v>31.147634199999999</v>
      </c>
      <c r="AC821">
        <v>8.1900000000056199E-3</v>
      </c>
      <c r="AD821">
        <v>42</v>
      </c>
      <c r="AF821">
        <v>8.1900000000056199E-3</v>
      </c>
      <c r="AG821">
        <v>49</v>
      </c>
    </row>
    <row r="822" spans="8:33" x14ac:dyDescent="0.2">
      <c r="H822" s="6">
        <v>4.1000000000000002E-2</v>
      </c>
      <c r="I822" s="6">
        <v>31.1474321</v>
      </c>
      <c r="AC822">
        <v>8.2000000000055605E-3</v>
      </c>
      <c r="AD822">
        <v>41</v>
      </c>
      <c r="AF822">
        <v>8.2000000000055605E-3</v>
      </c>
      <c r="AG822">
        <v>49</v>
      </c>
    </row>
    <row r="823" spans="8:33" x14ac:dyDescent="0.2">
      <c r="H823" s="6">
        <v>4.1050000000000003E-2</v>
      </c>
      <c r="I823" s="6">
        <v>31.147231999999999</v>
      </c>
      <c r="AC823">
        <v>8.2100000000054994E-3</v>
      </c>
      <c r="AD823">
        <v>41</v>
      </c>
      <c r="AF823">
        <v>8.2100000000054994E-3</v>
      </c>
      <c r="AG823">
        <v>49</v>
      </c>
    </row>
    <row r="824" spans="8:33" x14ac:dyDescent="0.2">
      <c r="H824" s="6">
        <v>4.1099999999999998E-2</v>
      </c>
      <c r="I824" s="6">
        <v>31.147033799999999</v>
      </c>
      <c r="AC824">
        <v>8.22000000000544E-3</v>
      </c>
      <c r="AD824">
        <v>41</v>
      </c>
      <c r="AF824">
        <v>8.22000000000544E-3</v>
      </c>
      <c r="AG824">
        <v>49</v>
      </c>
    </row>
    <row r="825" spans="8:33" x14ac:dyDescent="0.2">
      <c r="H825" s="6">
        <v>4.1149999999999999E-2</v>
      </c>
      <c r="I825" s="6">
        <v>31.146837600000001</v>
      </c>
      <c r="AC825">
        <v>8.2300000000053806E-3</v>
      </c>
      <c r="AD825">
        <v>41</v>
      </c>
      <c r="AF825">
        <v>8.2300000000053806E-3</v>
      </c>
      <c r="AG825">
        <v>49</v>
      </c>
    </row>
    <row r="826" spans="8:33" x14ac:dyDescent="0.2">
      <c r="H826" s="6">
        <v>4.1200000000000001E-2</v>
      </c>
      <c r="I826" s="6">
        <v>31.146643300000001</v>
      </c>
      <c r="AC826">
        <v>8.2400000000053195E-3</v>
      </c>
      <c r="AD826">
        <v>41</v>
      </c>
      <c r="AF826">
        <v>8.2400000000053195E-3</v>
      </c>
      <c r="AG826">
        <v>49</v>
      </c>
    </row>
    <row r="827" spans="8:33" x14ac:dyDescent="0.2">
      <c r="H827" s="6">
        <v>4.1250000000000002E-2</v>
      </c>
      <c r="I827" s="6">
        <v>31.1464508</v>
      </c>
      <c r="AC827">
        <v>8.2500000000052601E-3</v>
      </c>
      <c r="AD827">
        <v>41</v>
      </c>
      <c r="AF827">
        <v>8.2500000000052601E-3</v>
      </c>
      <c r="AG827">
        <v>50</v>
      </c>
    </row>
    <row r="828" spans="8:33" x14ac:dyDescent="0.2">
      <c r="H828" s="6">
        <v>4.1300000000000003E-2</v>
      </c>
      <c r="I828" s="6">
        <v>31.146260099999999</v>
      </c>
      <c r="AC828">
        <v>8.2600000000052007E-3</v>
      </c>
      <c r="AD828">
        <v>41</v>
      </c>
      <c r="AF828">
        <v>8.2600000000052007E-3</v>
      </c>
      <c r="AG828">
        <v>50</v>
      </c>
    </row>
    <row r="829" spans="8:33" x14ac:dyDescent="0.2">
      <c r="H829" s="6">
        <v>4.1349999999999998E-2</v>
      </c>
      <c r="I829" s="6">
        <v>31.1460714</v>
      </c>
      <c r="AC829">
        <v>8.2700000000051396E-3</v>
      </c>
      <c r="AD829">
        <v>41</v>
      </c>
      <c r="AF829">
        <v>8.2700000000051396E-3</v>
      </c>
      <c r="AG829">
        <v>50</v>
      </c>
    </row>
    <row r="830" spans="8:33" x14ac:dyDescent="0.2">
      <c r="H830" s="6">
        <v>4.1399999999999999E-2</v>
      </c>
      <c r="I830" s="6">
        <v>31.1458844</v>
      </c>
      <c r="AC830">
        <v>8.2800000000050802E-3</v>
      </c>
      <c r="AD830">
        <v>42</v>
      </c>
      <c r="AF830">
        <v>8.2800000000050802E-3</v>
      </c>
      <c r="AG830">
        <v>50</v>
      </c>
    </row>
    <row r="831" spans="8:33" x14ac:dyDescent="0.2">
      <c r="H831" s="6">
        <v>4.1450000000000001E-2</v>
      </c>
      <c r="I831" s="6">
        <v>31.1456993</v>
      </c>
      <c r="AC831">
        <v>8.2900000000050295E-3</v>
      </c>
      <c r="AD831">
        <v>42</v>
      </c>
      <c r="AF831">
        <v>8.2900000000050295E-3</v>
      </c>
      <c r="AG831">
        <v>50</v>
      </c>
    </row>
    <row r="832" spans="8:33" x14ac:dyDescent="0.2">
      <c r="H832" s="6">
        <v>4.1500000000000002E-2</v>
      </c>
      <c r="I832" s="6">
        <v>31.145516000000001</v>
      </c>
      <c r="AC832">
        <v>8.3000000000049701E-3</v>
      </c>
      <c r="AD832">
        <v>42</v>
      </c>
      <c r="AF832">
        <v>8.3000000000049701E-3</v>
      </c>
      <c r="AG832">
        <v>50</v>
      </c>
    </row>
    <row r="833" spans="8:33" x14ac:dyDescent="0.2">
      <c r="H833" s="6">
        <v>4.1549999999999997E-2</v>
      </c>
      <c r="I833" s="6">
        <v>31.145334399999999</v>
      </c>
      <c r="AC833">
        <v>8.3100000000049107E-3</v>
      </c>
      <c r="AD833">
        <v>42</v>
      </c>
      <c r="AF833">
        <v>8.3100000000049107E-3</v>
      </c>
      <c r="AG833">
        <v>50</v>
      </c>
    </row>
    <row r="834" spans="8:33" x14ac:dyDescent="0.2">
      <c r="H834" s="6">
        <v>4.1599999999999998E-2</v>
      </c>
      <c r="I834" s="6">
        <v>31.1451545</v>
      </c>
      <c r="AC834">
        <v>8.3200000000048496E-3</v>
      </c>
      <c r="AD834">
        <v>42</v>
      </c>
      <c r="AF834">
        <v>8.3200000000048496E-3</v>
      </c>
      <c r="AG834">
        <v>50</v>
      </c>
    </row>
    <row r="835" spans="8:33" x14ac:dyDescent="0.2">
      <c r="H835" s="6">
        <v>4.165E-2</v>
      </c>
      <c r="I835" s="6">
        <v>31.144976400000001</v>
      </c>
      <c r="AC835">
        <v>8.3300000000047902E-3</v>
      </c>
      <c r="AD835">
        <v>42</v>
      </c>
      <c r="AF835">
        <v>8.3300000000047902E-3</v>
      </c>
      <c r="AG835">
        <v>50</v>
      </c>
    </row>
    <row r="836" spans="8:33" x14ac:dyDescent="0.2">
      <c r="H836" s="6">
        <v>4.1700000000000001E-2</v>
      </c>
      <c r="I836" s="6">
        <v>31.144800100000001</v>
      </c>
      <c r="AC836">
        <v>8.3400000000047308E-3</v>
      </c>
      <c r="AD836">
        <v>42</v>
      </c>
      <c r="AF836">
        <v>8.3400000000047308E-3</v>
      </c>
      <c r="AG836">
        <v>50</v>
      </c>
    </row>
    <row r="837" spans="8:33" x14ac:dyDescent="0.2">
      <c r="H837" s="6">
        <v>4.1750000000000002E-2</v>
      </c>
      <c r="I837" s="6">
        <v>31.144625399999999</v>
      </c>
      <c r="AC837">
        <v>8.3500000000046697E-3</v>
      </c>
      <c r="AD837">
        <v>42</v>
      </c>
      <c r="AF837">
        <v>8.3500000000046697E-3</v>
      </c>
      <c r="AG837">
        <v>50</v>
      </c>
    </row>
    <row r="838" spans="8:33" x14ac:dyDescent="0.2">
      <c r="H838" s="6">
        <v>4.1799999999999997E-2</v>
      </c>
      <c r="I838" s="6">
        <v>31.1444525</v>
      </c>
      <c r="AC838">
        <v>8.3600000000046103E-3</v>
      </c>
      <c r="AD838">
        <v>42</v>
      </c>
      <c r="AF838">
        <v>8.3600000000046103E-3</v>
      </c>
      <c r="AG838">
        <v>50</v>
      </c>
    </row>
    <row r="839" spans="8:33" x14ac:dyDescent="0.2">
      <c r="H839" s="6">
        <v>4.1849999999999998E-2</v>
      </c>
      <c r="I839" s="6">
        <v>31.144281200000002</v>
      </c>
      <c r="AC839">
        <v>8.3700000000045491E-3</v>
      </c>
      <c r="AD839">
        <v>42</v>
      </c>
      <c r="AF839">
        <v>8.3700000000045491E-3</v>
      </c>
      <c r="AG839">
        <v>50</v>
      </c>
    </row>
    <row r="840" spans="8:33" x14ac:dyDescent="0.2">
      <c r="H840" s="6">
        <v>4.19E-2</v>
      </c>
      <c r="I840" s="6">
        <v>31.144111500000001</v>
      </c>
      <c r="AC840">
        <v>8.3800000000044898E-3</v>
      </c>
      <c r="AD840">
        <v>42</v>
      </c>
      <c r="AF840">
        <v>8.3800000000044898E-3</v>
      </c>
      <c r="AG840">
        <v>50</v>
      </c>
    </row>
    <row r="841" spans="8:33" x14ac:dyDescent="0.2">
      <c r="H841" s="6">
        <v>4.1950000000000001E-2</v>
      </c>
      <c r="I841" s="6">
        <v>31.143943499999999</v>
      </c>
      <c r="AC841">
        <v>8.3900000000044304E-3</v>
      </c>
      <c r="AD841">
        <v>42</v>
      </c>
      <c r="AF841">
        <v>8.3900000000044304E-3</v>
      </c>
      <c r="AG841">
        <v>50</v>
      </c>
    </row>
    <row r="842" spans="8:33" x14ac:dyDescent="0.2">
      <c r="H842" s="6">
        <v>4.2000000000000003E-2</v>
      </c>
      <c r="I842" s="6">
        <v>31.143777100000001</v>
      </c>
      <c r="AC842">
        <v>8.4000000000043692E-3</v>
      </c>
      <c r="AD842">
        <v>42</v>
      </c>
      <c r="AF842">
        <v>8.4000000000043692E-3</v>
      </c>
      <c r="AG842">
        <v>50</v>
      </c>
    </row>
    <row r="843" spans="8:33" x14ac:dyDescent="0.2">
      <c r="H843" s="6">
        <v>4.2049999999999997E-2</v>
      </c>
      <c r="I843" s="6">
        <v>31.143612399999999</v>
      </c>
      <c r="AC843">
        <v>8.4100000000043099E-3</v>
      </c>
      <c r="AD843">
        <v>42</v>
      </c>
      <c r="AF843">
        <v>8.4100000000043099E-3</v>
      </c>
      <c r="AG843">
        <v>50</v>
      </c>
    </row>
    <row r="844" spans="8:33" x14ac:dyDescent="0.2">
      <c r="H844" s="6">
        <v>4.2099999999999999E-2</v>
      </c>
      <c r="I844" s="6">
        <v>31.143449199999999</v>
      </c>
      <c r="AC844">
        <v>8.4200000000042505E-3</v>
      </c>
      <c r="AD844">
        <v>42</v>
      </c>
      <c r="AF844">
        <v>8.4200000000042505E-3</v>
      </c>
      <c r="AG844">
        <v>50</v>
      </c>
    </row>
    <row r="845" spans="8:33" x14ac:dyDescent="0.2">
      <c r="H845" s="6">
        <v>4.215E-2</v>
      </c>
      <c r="I845" s="6">
        <v>31.143287600000001</v>
      </c>
      <c r="AC845">
        <v>8.4300000000041894E-3</v>
      </c>
      <c r="AD845">
        <v>42</v>
      </c>
      <c r="AF845">
        <v>8.4300000000041894E-3</v>
      </c>
      <c r="AG845">
        <v>50</v>
      </c>
    </row>
    <row r="846" spans="8:33" x14ac:dyDescent="0.2">
      <c r="H846" s="6">
        <v>4.2200000000000001E-2</v>
      </c>
      <c r="I846" s="6">
        <v>31.1431276</v>
      </c>
      <c r="AC846">
        <v>8.44000000000413E-3</v>
      </c>
      <c r="AD846">
        <v>42</v>
      </c>
      <c r="AF846">
        <v>8.44000000000413E-3</v>
      </c>
      <c r="AG846">
        <v>50</v>
      </c>
    </row>
    <row r="847" spans="8:33" x14ac:dyDescent="0.2">
      <c r="H847" s="6">
        <v>4.2250000000000003E-2</v>
      </c>
      <c r="I847" s="6">
        <v>31.142969099999998</v>
      </c>
      <c r="AC847">
        <v>8.4500000000040792E-3</v>
      </c>
      <c r="AD847">
        <v>42</v>
      </c>
      <c r="AF847">
        <v>8.4500000000040792E-3</v>
      </c>
      <c r="AG847">
        <v>50</v>
      </c>
    </row>
    <row r="848" spans="8:33" x14ac:dyDescent="0.2">
      <c r="H848" s="6">
        <v>4.2299999999999997E-2</v>
      </c>
      <c r="I848" s="6">
        <v>31.1428121</v>
      </c>
      <c r="AC848">
        <v>8.4600000000040199E-3</v>
      </c>
      <c r="AD848">
        <v>41</v>
      </c>
      <c r="AF848">
        <v>8.4600000000040199E-3</v>
      </c>
      <c r="AG848">
        <v>50</v>
      </c>
    </row>
    <row r="849" spans="8:33" x14ac:dyDescent="0.2">
      <c r="H849" s="6">
        <v>4.2349999999999999E-2</v>
      </c>
      <c r="I849" s="6">
        <v>31.1426567</v>
      </c>
      <c r="AC849">
        <v>8.4700000000039605E-3</v>
      </c>
      <c r="AD849">
        <v>41</v>
      </c>
      <c r="AF849">
        <v>8.4700000000039605E-3</v>
      </c>
      <c r="AG849">
        <v>49</v>
      </c>
    </row>
    <row r="850" spans="8:33" x14ac:dyDescent="0.2">
      <c r="H850" s="6">
        <v>4.24E-2</v>
      </c>
      <c r="I850" s="6">
        <v>31.142502700000001</v>
      </c>
      <c r="AC850">
        <v>8.4800000000038993E-3</v>
      </c>
      <c r="AD850">
        <v>41</v>
      </c>
      <c r="AF850">
        <v>8.4800000000038993E-3</v>
      </c>
      <c r="AG850">
        <v>49</v>
      </c>
    </row>
    <row r="851" spans="8:33" x14ac:dyDescent="0.2">
      <c r="H851" s="6">
        <v>4.2450000000000002E-2</v>
      </c>
      <c r="I851" s="6">
        <v>31.1423503</v>
      </c>
      <c r="AC851">
        <v>8.49000000000384E-3</v>
      </c>
      <c r="AD851">
        <v>41</v>
      </c>
      <c r="AF851">
        <v>8.49000000000384E-3</v>
      </c>
      <c r="AG851">
        <v>49</v>
      </c>
    </row>
    <row r="852" spans="8:33" x14ac:dyDescent="0.2">
      <c r="H852" s="6">
        <v>4.2500000000000003E-2</v>
      </c>
      <c r="I852" s="6">
        <v>31.142199300000001</v>
      </c>
      <c r="AC852">
        <v>8.5000000000037806E-3</v>
      </c>
      <c r="AD852">
        <v>41</v>
      </c>
      <c r="AF852">
        <v>8.5000000000037806E-3</v>
      </c>
      <c r="AG852">
        <v>49</v>
      </c>
    </row>
    <row r="853" spans="8:33" x14ac:dyDescent="0.2">
      <c r="H853" s="6">
        <v>4.2549999999999998E-2</v>
      </c>
      <c r="I853" s="6">
        <v>31.142049799999999</v>
      </c>
      <c r="AC853">
        <v>8.5100000000037195E-3</v>
      </c>
      <c r="AD853">
        <v>41</v>
      </c>
      <c r="AF853">
        <v>8.5100000000037195E-3</v>
      </c>
      <c r="AG853">
        <v>49</v>
      </c>
    </row>
    <row r="854" spans="8:33" x14ac:dyDescent="0.2">
      <c r="H854" s="6">
        <v>4.2599999999999999E-2</v>
      </c>
      <c r="I854" s="6">
        <v>31.141901699999998</v>
      </c>
      <c r="AC854">
        <v>8.5200000000036601E-3</v>
      </c>
      <c r="AD854">
        <v>42</v>
      </c>
      <c r="AF854">
        <v>8.5200000000036601E-3</v>
      </c>
      <c r="AG854">
        <v>49</v>
      </c>
    </row>
    <row r="855" spans="8:33" x14ac:dyDescent="0.2">
      <c r="H855" s="6">
        <v>4.265E-2</v>
      </c>
      <c r="I855" s="6">
        <v>31.141755100000001</v>
      </c>
      <c r="AC855">
        <v>8.5300000000036007E-3</v>
      </c>
      <c r="AD855">
        <v>42</v>
      </c>
      <c r="AF855">
        <v>8.5300000000036007E-3</v>
      </c>
      <c r="AG855">
        <v>49</v>
      </c>
    </row>
    <row r="856" spans="8:33" x14ac:dyDescent="0.2">
      <c r="H856" s="6">
        <v>4.2700000000000002E-2</v>
      </c>
      <c r="I856" s="6">
        <v>31.141609899999999</v>
      </c>
      <c r="AC856">
        <v>8.5400000000035396E-3</v>
      </c>
      <c r="AD856">
        <v>42</v>
      </c>
      <c r="AF856">
        <v>8.5400000000035396E-3</v>
      </c>
      <c r="AG856">
        <v>49</v>
      </c>
    </row>
    <row r="857" spans="8:33" x14ac:dyDescent="0.2">
      <c r="H857" s="6">
        <v>4.2750000000000003E-2</v>
      </c>
      <c r="I857" s="6">
        <v>31.141466099999999</v>
      </c>
      <c r="AC857">
        <v>8.5500000000034802E-3</v>
      </c>
      <c r="AD857">
        <v>41</v>
      </c>
      <c r="AF857">
        <v>8.5500000000034802E-3</v>
      </c>
      <c r="AG857">
        <v>50</v>
      </c>
    </row>
    <row r="858" spans="8:33" x14ac:dyDescent="0.2">
      <c r="H858" s="6">
        <v>4.2799999999999998E-2</v>
      </c>
      <c r="I858" s="6">
        <v>31.1413236</v>
      </c>
      <c r="AC858">
        <v>8.5600000000034208E-3</v>
      </c>
      <c r="AD858">
        <v>41</v>
      </c>
      <c r="AF858">
        <v>8.5600000000034208E-3</v>
      </c>
      <c r="AG858">
        <v>50</v>
      </c>
    </row>
    <row r="859" spans="8:33" x14ac:dyDescent="0.2">
      <c r="H859" s="6">
        <v>4.2849999999999999E-2</v>
      </c>
      <c r="I859" s="6">
        <v>31.1411826</v>
      </c>
      <c r="AC859">
        <v>8.5700000000033597E-3</v>
      </c>
      <c r="AD859">
        <v>41</v>
      </c>
      <c r="AF859">
        <v>8.5700000000033597E-3</v>
      </c>
      <c r="AG859">
        <v>50</v>
      </c>
    </row>
    <row r="860" spans="8:33" x14ac:dyDescent="0.2">
      <c r="H860" s="6">
        <v>4.2900000000000001E-2</v>
      </c>
      <c r="I860" s="6">
        <v>31.141042899999999</v>
      </c>
      <c r="AC860">
        <v>8.5800000000033003E-3</v>
      </c>
      <c r="AD860">
        <v>41</v>
      </c>
      <c r="AF860">
        <v>8.5800000000033003E-3</v>
      </c>
      <c r="AG860">
        <v>50</v>
      </c>
    </row>
    <row r="861" spans="8:33" x14ac:dyDescent="0.2">
      <c r="H861" s="6">
        <v>4.2950000000000002E-2</v>
      </c>
      <c r="I861" s="6">
        <v>31.140904599999999</v>
      </c>
      <c r="AC861">
        <v>8.5900000000032391E-3</v>
      </c>
      <c r="AD861">
        <v>41</v>
      </c>
      <c r="AF861">
        <v>8.5900000000032391E-3</v>
      </c>
      <c r="AG861">
        <v>50</v>
      </c>
    </row>
    <row r="862" spans="8:33" x14ac:dyDescent="0.2">
      <c r="H862" s="6">
        <v>4.2999999999999997E-2</v>
      </c>
      <c r="I862" s="6">
        <v>31.1407676</v>
      </c>
      <c r="AC862">
        <v>8.6000000000031798E-3</v>
      </c>
      <c r="AD862">
        <v>41</v>
      </c>
      <c r="AF862">
        <v>8.6000000000031798E-3</v>
      </c>
      <c r="AG862">
        <v>50</v>
      </c>
    </row>
    <row r="863" spans="8:33" x14ac:dyDescent="0.2">
      <c r="H863" s="6">
        <v>4.3049999999999998E-2</v>
      </c>
      <c r="I863" s="6">
        <v>31.140631899999999</v>
      </c>
      <c r="AC863">
        <v>8.6100000000031204E-3</v>
      </c>
      <c r="AD863">
        <v>41</v>
      </c>
      <c r="AF863">
        <v>8.6100000000031204E-3</v>
      </c>
      <c r="AG863">
        <v>50</v>
      </c>
    </row>
    <row r="864" spans="8:33" x14ac:dyDescent="0.2">
      <c r="H864" s="6">
        <v>4.3099999999999999E-2</v>
      </c>
      <c r="I864" s="6">
        <v>31.140497499999999</v>
      </c>
      <c r="AC864">
        <v>8.6200000000030697E-3</v>
      </c>
      <c r="AD864">
        <v>41</v>
      </c>
      <c r="AF864">
        <v>8.6200000000030697E-3</v>
      </c>
      <c r="AG864">
        <v>50</v>
      </c>
    </row>
    <row r="865" spans="8:33" x14ac:dyDescent="0.2">
      <c r="H865" s="6">
        <v>4.3150000000000001E-2</v>
      </c>
      <c r="I865" s="6">
        <v>31.1403645</v>
      </c>
      <c r="AC865">
        <v>8.6300000000030103E-3</v>
      </c>
      <c r="AD865">
        <v>41</v>
      </c>
      <c r="AF865">
        <v>8.6300000000030103E-3</v>
      </c>
      <c r="AG865">
        <v>50</v>
      </c>
    </row>
    <row r="866" spans="8:33" x14ac:dyDescent="0.2">
      <c r="H866" s="6">
        <v>4.3200000000000002E-2</v>
      </c>
      <c r="I866" s="6">
        <v>31.140232699999999</v>
      </c>
      <c r="AC866">
        <v>8.6400000000029491E-3</v>
      </c>
      <c r="AD866">
        <v>41</v>
      </c>
      <c r="AF866">
        <v>8.6400000000029491E-3</v>
      </c>
      <c r="AG866">
        <v>50</v>
      </c>
    </row>
    <row r="867" spans="8:33" x14ac:dyDescent="0.2">
      <c r="H867" s="6">
        <v>4.3249999999999997E-2</v>
      </c>
      <c r="I867" s="6">
        <v>31.140102200000001</v>
      </c>
      <c r="AC867">
        <v>8.6500000000028898E-3</v>
      </c>
      <c r="AD867">
        <v>41</v>
      </c>
      <c r="AF867">
        <v>8.6500000000028898E-3</v>
      </c>
      <c r="AG867">
        <v>50</v>
      </c>
    </row>
    <row r="868" spans="8:33" x14ac:dyDescent="0.2">
      <c r="H868" s="6">
        <v>4.3299999999999998E-2</v>
      </c>
      <c r="I868" s="6">
        <v>31.1399729</v>
      </c>
      <c r="AC868">
        <v>8.6600000000028304E-3</v>
      </c>
      <c r="AD868">
        <v>41</v>
      </c>
      <c r="AF868">
        <v>8.6600000000028304E-3</v>
      </c>
      <c r="AG868">
        <v>50</v>
      </c>
    </row>
    <row r="869" spans="8:33" x14ac:dyDescent="0.2">
      <c r="H869" s="6">
        <v>4.335E-2</v>
      </c>
      <c r="I869" s="6">
        <v>31.1398449</v>
      </c>
      <c r="AC869">
        <v>8.6700000000027692E-3</v>
      </c>
      <c r="AD869">
        <v>41</v>
      </c>
      <c r="AF869">
        <v>8.6700000000027692E-3</v>
      </c>
      <c r="AG869">
        <v>50</v>
      </c>
    </row>
    <row r="870" spans="8:33" x14ac:dyDescent="0.2">
      <c r="H870" s="6">
        <v>4.3400000000000001E-2</v>
      </c>
      <c r="I870" s="6">
        <v>31.139718200000001</v>
      </c>
      <c r="AC870">
        <v>8.6800000000027099E-3</v>
      </c>
      <c r="AD870">
        <v>41</v>
      </c>
      <c r="AF870">
        <v>8.6800000000027099E-3</v>
      </c>
      <c r="AG870">
        <v>50</v>
      </c>
    </row>
    <row r="871" spans="8:33" x14ac:dyDescent="0.2">
      <c r="H871" s="6">
        <v>4.3450000000000003E-2</v>
      </c>
      <c r="I871" s="6">
        <v>31.139592700000001</v>
      </c>
      <c r="AC871">
        <v>8.6900000000026505E-3</v>
      </c>
      <c r="AD871">
        <v>41</v>
      </c>
      <c r="AF871">
        <v>8.6900000000026505E-3</v>
      </c>
      <c r="AG871">
        <v>49</v>
      </c>
    </row>
    <row r="872" spans="8:33" x14ac:dyDescent="0.2">
      <c r="H872" s="6">
        <v>4.3499999999999997E-2</v>
      </c>
      <c r="I872" s="6">
        <v>31.139468300000001</v>
      </c>
      <c r="AC872">
        <v>8.7000000000025893E-3</v>
      </c>
      <c r="AD872">
        <v>41</v>
      </c>
      <c r="AF872">
        <v>8.7000000000025893E-3</v>
      </c>
      <c r="AG872">
        <v>49</v>
      </c>
    </row>
    <row r="873" spans="8:33" x14ac:dyDescent="0.2">
      <c r="H873" s="6">
        <v>4.3549999999999998E-2</v>
      </c>
      <c r="I873" s="6">
        <v>31.139345200000001</v>
      </c>
      <c r="AC873">
        <v>8.71000000000253E-3</v>
      </c>
      <c r="AD873">
        <v>41</v>
      </c>
      <c r="AF873">
        <v>8.71000000000253E-3</v>
      </c>
      <c r="AG873">
        <v>49</v>
      </c>
    </row>
    <row r="874" spans="8:33" x14ac:dyDescent="0.2">
      <c r="H874" s="6">
        <v>4.36E-2</v>
      </c>
      <c r="I874" s="6">
        <v>31.139223300000001</v>
      </c>
      <c r="AC874">
        <v>8.7200000000024706E-3</v>
      </c>
      <c r="AD874">
        <v>41</v>
      </c>
      <c r="AF874">
        <v>8.7200000000024706E-3</v>
      </c>
      <c r="AG874">
        <v>49</v>
      </c>
    </row>
    <row r="875" spans="8:33" x14ac:dyDescent="0.2">
      <c r="H875" s="6">
        <v>4.3650000000000001E-2</v>
      </c>
      <c r="I875" s="6">
        <v>31.1391025</v>
      </c>
      <c r="AC875">
        <v>8.7300000000024094E-3</v>
      </c>
      <c r="AD875">
        <v>41</v>
      </c>
      <c r="AF875">
        <v>8.7300000000024094E-3</v>
      </c>
      <c r="AG875">
        <v>49</v>
      </c>
    </row>
    <row r="876" spans="8:33" x14ac:dyDescent="0.2">
      <c r="H876" s="6">
        <v>4.3700000000000003E-2</v>
      </c>
      <c r="I876" s="6">
        <v>31.138983</v>
      </c>
      <c r="AC876">
        <v>8.7400000000023501E-3</v>
      </c>
      <c r="AD876">
        <v>41</v>
      </c>
      <c r="AF876">
        <v>8.7400000000023501E-3</v>
      </c>
      <c r="AG876">
        <v>49</v>
      </c>
    </row>
    <row r="877" spans="8:33" x14ac:dyDescent="0.2">
      <c r="H877" s="6">
        <v>4.3749999999999997E-2</v>
      </c>
      <c r="I877" s="6">
        <v>31.1388645</v>
      </c>
      <c r="AC877">
        <v>8.7500000000022907E-3</v>
      </c>
      <c r="AD877">
        <v>41</v>
      </c>
      <c r="AF877">
        <v>8.7500000000022907E-3</v>
      </c>
      <c r="AG877">
        <v>49</v>
      </c>
    </row>
    <row r="878" spans="8:33" x14ac:dyDescent="0.2">
      <c r="H878" s="6">
        <v>4.3799999999999999E-2</v>
      </c>
      <c r="I878" s="6">
        <v>31.138747299999999</v>
      </c>
      <c r="AC878">
        <v>8.7600000000022295E-3</v>
      </c>
      <c r="AD878">
        <v>41</v>
      </c>
      <c r="AF878">
        <v>8.7600000000022295E-3</v>
      </c>
      <c r="AG878">
        <v>48</v>
      </c>
    </row>
    <row r="879" spans="8:33" x14ac:dyDescent="0.2">
      <c r="H879" s="6">
        <v>4.385E-2</v>
      </c>
      <c r="I879" s="6">
        <v>31.138631100000001</v>
      </c>
      <c r="AC879">
        <v>8.7700000000021702E-3</v>
      </c>
      <c r="AD879">
        <v>41</v>
      </c>
      <c r="AF879">
        <v>8.7700000000021702E-3</v>
      </c>
      <c r="AG879">
        <v>48</v>
      </c>
    </row>
    <row r="880" spans="8:33" x14ac:dyDescent="0.2">
      <c r="H880" s="6">
        <v>4.3900000000000002E-2</v>
      </c>
      <c r="I880" s="6">
        <v>31.1385161</v>
      </c>
      <c r="AC880">
        <v>8.7800000000021194E-3</v>
      </c>
      <c r="AD880">
        <v>41</v>
      </c>
      <c r="AF880">
        <v>8.7800000000021194E-3</v>
      </c>
      <c r="AG880">
        <v>48</v>
      </c>
    </row>
    <row r="881" spans="8:33" x14ac:dyDescent="0.2">
      <c r="H881" s="6">
        <v>4.3950000000000003E-2</v>
      </c>
      <c r="I881" s="6">
        <v>31.138402200000002</v>
      </c>
      <c r="AC881">
        <v>8.7900000000020601E-3</v>
      </c>
      <c r="AD881">
        <v>41</v>
      </c>
      <c r="AF881">
        <v>8.7900000000020601E-3</v>
      </c>
      <c r="AG881">
        <v>48</v>
      </c>
    </row>
    <row r="882" spans="8:33" x14ac:dyDescent="0.2">
      <c r="H882" s="6">
        <v>4.3999999999999997E-2</v>
      </c>
      <c r="I882" s="6">
        <v>31.138289400000001</v>
      </c>
      <c r="AC882">
        <v>8.8000000000020007E-3</v>
      </c>
      <c r="AD882">
        <v>41</v>
      </c>
      <c r="AF882">
        <v>8.8000000000020007E-3</v>
      </c>
      <c r="AG882">
        <v>48</v>
      </c>
    </row>
    <row r="883" spans="8:33" x14ac:dyDescent="0.2">
      <c r="H883" s="6">
        <v>4.4049999999999999E-2</v>
      </c>
      <c r="I883" s="6">
        <v>31.138177599999999</v>
      </c>
      <c r="AC883">
        <v>8.8100000000019395E-3</v>
      </c>
      <c r="AD883">
        <v>41</v>
      </c>
      <c r="AF883">
        <v>8.8100000000019395E-3</v>
      </c>
      <c r="AG883">
        <v>48</v>
      </c>
    </row>
    <row r="884" spans="8:33" x14ac:dyDescent="0.2">
      <c r="H884" s="6">
        <v>4.41E-2</v>
      </c>
      <c r="I884" s="6">
        <v>31.138066999999999</v>
      </c>
      <c r="AC884">
        <v>8.8200000000018802E-3</v>
      </c>
      <c r="AD884">
        <v>41</v>
      </c>
      <c r="AF884">
        <v>8.8200000000018802E-3</v>
      </c>
      <c r="AG884">
        <v>48</v>
      </c>
    </row>
    <row r="885" spans="8:33" x14ac:dyDescent="0.2">
      <c r="H885" s="6">
        <v>4.4150000000000002E-2</v>
      </c>
      <c r="I885" s="6">
        <v>31.137957400000001</v>
      </c>
      <c r="AC885">
        <v>8.8300000000018208E-3</v>
      </c>
      <c r="AD885">
        <v>41</v>
      </c>
      <c r="AF885">
        <v>8.8300000000018208E-3</v>
      </c>
      <c r="AG885">
        <v>48</v>
      </c>
    </row>
    <row r="886" spans="8:33" x14ac:dyDescent="0.2">
      <c r="H886" s="6">
        <v>4.4200000000000003E-2</v>
      </c>
      <c r="I886" s="6">
        <v>31.137848999999999</v>
      </c>
      <c r="AC886">
        <v>8.8400000000017596E-3</v>
      </c>
      <c r="AD886">
        <v>41</v>
      </c>
      <c r="AF886">
        <v>8.8400000000017596E-3</v>
      </c>
      <c r="AG886">
        <v>48</v>
      </c>
    </row>
    <row r="887" spans="8:33" x14ac:dyDescent="0.2">
      <c r="H887" s="6">
        <v>4.4249999999999998E-2</v>
      </c>
      <c r="I887" s="6">
        <v>31.137741500000001</v>
      </c>
      <c r="AC887">
        <v>8.8500000000017003E-3</v>
      </c>
      <c r="AD887">
        <v>41</v>
      </c>
      <c r="AF887">
        <v>8.8500000000017003E-3</v>
      </c>
      <c r="AG887">
        <v>48</v>
      </c>
    </row>
    <row r="888" spans="8:33" x14ac:dyDescent="0.2">
      <c r="H888" s="6">
        <v>4.4299999999999999E-2</v>
      </c>
      <c r="I888" s="6">
        <v>31.137635</v>
      </c>
      <c r="AC888">
        <v>8.8600000000016391E-3</v>
      </c>
      <c r="AD888">
        <v>41</v>
      </c>
      <c r="AF888">
        <v>8.8600000000016391E-3</v>
      </c>
      <c r="AG888">
        <v>48</v>
      </c>
    </row>
    <row r="889" spans="8:33" x14ac:dyDescent="0.2">
      <c r="H889" s="6">
        <v>4.4350000000000001E-2</v>
      </c>
      <c r="I889" s="6">
        <v>31.137529600000001</v>
      </c>
      <c r="AC889">
        <v>8.8700000000015797E-3</v>
      </c>
      <c r="AD889">
        <v>41</v>
      </c>
      <c r="AF889">
        <v>8.8700000000015797E-3</v>
      </c>
      <c r="AG889">
        <v>48</v>
      </c>
    </row>
    <row r="890" spans="8:33" x14ac:dyDescent="0.2">
      <c r="H890" s="6">
        <v>4.4400000000000002E-2</v>
      </c>
      <c r="I890" s="6">
        <v>31.1374253</v>
      </c>
      <c r="AC890">
        <v>8.8800000000015204E-3</v>
      </c>
      <c r="AD890">
        <v>41</v>
      </c>
      <c r="AF890">
        <v>8.8800000000015204E-3</v>
      </c>
      <c r="AG890">
        <v>48</v>
      </c>
    </row>
    <row r="891" spans="8:33" x14ac:dyDescent="0.2">
      <c r="H891" s="6">
        <v>4.4450000000000003E-2</v>
      </c>
      <c r="I891" s="6">
        <v>31.1373219</v>
      </c>
      <c r="AC891">
        <v>8.8900000000014592E-3</v>
      </c>
      <c r="AD891">
        <v>40</v>
      </c>
      <c r="AF891">
        <v>8.8900000000014592E-3</v>
      </c>
      <c r="AG891">
        <v>48</v>
      </c>
    </row>
    <row r="892" spans="8:33" x14ac:dyDescent="0.2">
      <c r="H892" s="6">
        <v>4.4499999999999998E-2</v>
      </c>
      <c r="I892" s="6">
        <v>31.137219600000002</v>
      </c>
      <c r="AC892">
        <v>8.9000000000013998E-3</v>
      </c>
      <c r="AD892">
        <v>40</v>
      </c>
      <c r="AF892">
        <v>8.9000000000013998E-3</v>
      </c>
      <c r="AG892">
        <v>48</v>
      </c>
    </row>
    <row r="893" spans="8:33" x14ac:dyDescent="0.2">
      <c r="H893" s="6">
        <v>4.4549999999999999E-2</v>
      </c>
      <c r="I893" s="6">
        <v>31.1371182</v>
      </c>
      <c r="AC893">
        <v>8.9100000000013405E-3</v>
      </c>
      <c r="AD893">
        <v>40</v>
      </c>
      <c r="AF893">
        <v>8.9100000000013405E-3</v>
      </c>
      <c r="AG893">
        <v>48</v>
      </c>
    </row>
    <row r="894" spans="8:33" x14ac:dyDescent="0.2">
      <c r="H894" s="6">
        <v>4.4600000000000001E-2</v>
      </c>
      <c r="I894" s="6">
        <v>31.137017700000001</v>
      </c>
      <c r="AC894">
        <v>8.9200000000012793E-3</v>
      </c>
      <c r="AD894">
        <v>40</v>
      </c>
      <c r="AF894">
        <v>8.9200000000012793E-3</v>
      </c>
      <c r="AG894">
        <v>48</v>
      </c>
    </row>
    <row r="895" spans="8:33" x14ac:dyDescent="0.2">
      <c r="H895" s="6">
        <v>4.4650000000000002E-2</v>
      </c>
      <c r="I895" s="6">
        <v>31.136918300000001</v>
      </c>
      <c r="AC895">
        <v>8.9300000000012199E-3</v>
      </c>
      <c r="AD895">
        <v>40</v>
      </c>
      <c r="AF895">
        <v>8.9300000000012199E-3</v>
      </c>
      <c r="AG895">
        <v>48</v>
      </c>
    </row>
    <row r="896" spans="8:33" x14ac:dyDescent="0.2">
      <c r="H896" s="6">
        <v>4.4699999999999997E-2</v>
      </c>
      <c r="I896" s="6">
        <v>31.136819899999999</v>
      </c>
      <c r="AC896">
        <v>8.9400000000011692E-3</v>
      </c>
      <c r="AD896">
        <v>40</v>
      </c>
      <c r="AF896">
        <v>8.9400000000011692E-3</v>
      </c>
      <c r="AG896">
        <v>47</v>
      </c>
    </row>
    <row r="897" spans="8:33" x14ac:dyDescent="0.2">
      <c r="H897" s="6">
        <v>4.4749999999999998E-2</v>
      </c>
      <c r="I897" s="6">
        <v>31.1367224</v>
      </c>
      <c r="AC897">
        <v>8.9500000000011098E-3</v>
      </c>
      <c r="AD897">
        <v>40</v>
      </c>
      <c r="AF897">
        <v>8.9500000000011098E-3</v>
      </c>
      <c r="AG897">
        <v>47</v>
      </c>
    </row>
    <row r="898" spans="8:33" x14ac:dyDescent="0.2">
      <c r="H898" s="6">
        <v>4.48E-2</v>
      </c>
      <c r="I898" s="6">
        <v>31.136625800000001</v>
      </c>
      <c r="AC898">
        <v>8.9600000000010505E-3</v>
      </c>
      <c r="AD898">
        <v>40</v>
      </c>
      <c r="AF898">
        <v>8.9600000000010505E-3</v>
      </c>
      <c r="AG898">
        <v>47</v>
      </c>
    </row>
    <row r="899" spans="8:33" x14ac:dyDescent="0.2">
      <c r="H899" s="6">
        <v>4.4850000000000001E-2</v>
      </c>
      <c r="I899" s="6">
        <v>31.136530100000002</v>
      </c>
      <c r="AC899">
        <v>8.9700000000009893E-3</v>
      </c>
      <c r="AD899">
        <v>40</v>
      </c>
      <c r="AF899">
        <v>8.9700000000009893E-3</v>
      </c>
      <c r="AG899">
        <v>47</v>
      </c>
    </row>
    <row r="900" spans="8:33" x14ac:dyDescent="0.2">
      <c r="H900" s="6">
        <v>4.4900000000000002E-2</v>
      </c>
      <c r="I900" s="6">
        <v>31.1364354</v>
      </c>
      <c r="AC900">
        <v>8.9800000000009299E-3</v>
      </c>
      <c r="AD900">
        <v>40</v>
      </c>
      <c r="AF900">
        <v>8.9800000000009299E-3</v>
      </c>
      <c r="AG900">
        <v>46</v>
      </c>
    </row>
    <row r="901" spans="8:33" x14ac:dyDescent="0.2">
      <c r="H901" s="6">
        <v>4.4949999999999997E-2</v>
      </c>
      <c r="I901" s="6">
        <v>31.136341600000002</v>
      </c>
      <c r="AC901">
        <v>8.9900000000008706E-3</v>
      </c>
      <c r="AD901">
        <v>40</v>
      </c>
      <c r="AF901">
        <v>8.9900000000008706E-3</v>
      </c>
      <c r="AG901">
        <v>46</v>
      </c>
    </row>
    <row r="902" spans="8:33" x14ac:dyDescent="0.2">
      <c r="H902" s="6">
        <v>4.4999999999999998E-2</v>
      </c>
      <c r="I902" s="6">
        <v>31.136248699999999</v>
      </c>
      <c r="AC902">
        <v>9.0000000000008094E-3</v>
      </c>
      <c r="AD902">
        <v>40</v>
      </c>
      <c r="AF902">
        <v>9.0000000000008094E-3</v>
      </c>
      <c r="AG902">
        <v>46</v>
      </c>
    </row>
    <row r="903" spans="8:33" x14ac:dyDescent="0.2">
      <c r="H903" s="6">
        <v>4.505E-2</v>
      </c>
      <c r="I903" s="6">
        <v>31.136156700000001</v>
      </c>
      <c r="AC903">
        <v>9.01000000000075E-3</v>
      </c>
      <c r="AD903">
        <v>40</v>
      </c>
      <c r="AF903">
        <v>9.01000000000075E-3</v>
      </c>
      <c r="AG903">
        <v>46</v>
      </c>
    </row>
    <row r="904" spans="8:33" x14ac:dyDescent="0.2">
      <c r="H904" s="6">
        <v>4.5100000000000001E-2</v>
      </c>
      <c r="I904" s="6">
        <v>31.136065599999998</v>
      </c>
      <c r="AC904">
        <v>9.0200000000006907E-3</v>
      </c>
      <c r="AD904">
        <v>40</v>
      </c>
      <c r="AF904">
        <v>9.0200000000006907E-3</v>
      </c>
      <c r="AG904">
        <v>46</v>
      </c>
    </row>
    <row r="905" spans="8:33" x14ac:dyDescent="0.2">
      <c r="H905" s="6">
        <v>4.5150000000000003E-2</v>
      </c>
      <c r="I905" s="6">
        <v>31.1359754</v>
      </c>
      <c r="AC905">
        <v>9.0300000000006295E-3</v>
      </c>
      <c r="AD905">
        <v>40</v>
      </c>
      <c r="AF905">
        <v>9.0300000000006295E-3</v>
      </c>
      <c r="AG905">
        <v>46</v>
      </c>
    </row>
    <row r="906" spans="8:33" x14ac:dyDescent="0.2">
      <c r="H906" s="6">
        <v>4.5199999999999997E-2</v>
      </c>
      <c r="I906" s="6">
        <v>31.135885999999999</v>
      </c>
      <c r="AC906">
        <v>9.0400000000005701E-3</v>
      </c>
      <c r="AD906">
        <v>40</v>
      </c>
      <c r="AF906">
        <v>9.0400000000005701E-3</v>
      </c>
      <c r="AG906">
        <v>46</v>
      </c>
    </row>
    <row r="907" spans="8:33" x14ac:dyDescent="0.2">
      <c r="H907" s="6">
        <v>4.5249999999999999E-2</v>
      </c>
      <c r="I907" s="6">
        <v>31.135797499999999</v>
      </c>
      <c r="AC907">
        <v>9.0500000000005108E-3</v>
      </c>
      <c r="AD907">
        <v>40</v>
      </c>
      <c r="AF907">
        <v>9.0500000000005108E-3</v>
      </c>
      <c r="AG907">
        <v>46</v>
      </c>
    </row>
    <row r="908" spans="8:33" x14ac:dyDescent="0.2">
      <c r="H908" s="6">
        <v>4.53E-2</v>
      </c>
      <c r="I908" s="6">
        <v>31.135709899999998</v>
      </c>
      <c r="AC908">
        <v>9.0600000000004496E-3</v>
      </c>
      <c r="AD908">
        <v>40</v>
      </c>
      <c r="AF908">
        <v>9.0600000000004496E-3</v>
      </c>
      <c r="AG908">
        <v>46</v>
      </c>
    </row>
    <row r="909" spans="8:33" x14ac:dyDescent="0.2">
      <c r="H909" s="6">
        <v>4.5350000000000001E-2</v>
      </c>
      <c r="I909" s="6">
        <v>31.1356231</v>
      </c>
      <c r="AC909">
        <v>9.0700000000003903E-3</v>
      </c>
      <c r="AD909">
        <v>40</v>
      </c>
      <c r="AF909">
        <v>9.0700000000003903E-3</v>
      </c>
      <c r="AG909">
        <v>46</v>
      </c>
    </row>
    <row r="910" spans="8:33" x14ac:dyDescent="0.2">
      <c r="H910" s="6">
        <v>4.5400000000000003E-2</v>
      </c>
      <c r="I910" s="6">
        <v>31.135537200000002</v>
      </c>
      <c r="AC910">
        <v>9.0800000000003309E-3</v>
      </c>
      <c r="AD910">
        <v>40</v>
      </c>
      <c r="AF910">
        <v>9.0800000000003309E-3</v>
      </c>
      <c r="AG910">
        <v>46</v>
      </c>
    </row>
    <row r="911" spans="8:33" x14ac:dyDescent="0.2">
      <c r="H911" s="6">
        <v>4.5449999999999997E-2</v>
      </c>
      <c r="I911" s="6">
        <v>31.135452099999998</v>
      </c>
      <c r="AC911">
        <v>9.0900000000002697E-3</v>
      </c>
      <c r="AD911">
        <v>40</v>
      </c>
      <c r="AF911">
        <v>9.0900000000002697E-3</v>
      </c>
      <c r="AG911">
        <v>46</v>
      </c>
    </row>
    <row r="912" spans="8:33" x14ac:dyDescent="0.2">
      <c r="H912" s="6">
        <v>4.5499999999999999E-2</v>
      </c>
      <c r="I912" s="6">
        <v>31.135367800000001</v>
      </c>
      <c r="AC912">
        <v>9.1000000000002104E-3</v>
      </c>
      <c r="AD912">
        <v>40</v>
      </c>
      <c r="AF912">
        <v>9.1000000000002104E-3</v>
      </c>
      <c r="AG912">
        <v>45</v>
      </c>
    </row>
    <row r="913" spans="8:33" x14ac:dyDescent="0.2">
      <c r="H913" s="6">
        <v>4.555E-2</v>
      </c>
      <c r="I913" s="6">
        <v>31.135284299999999</v>
      </c>
      <c r="AC913">
        <v>9.1100000000001596E-3</v>
      </c>
      <c r="AD913">
        <v>39</v>
      </c>
      <c r="AF913">
        <v>9.1100000000001596E-3</v>
      </c>
      <c r="AG913">
        <v>45</v>
      </c>
    </row>
    <row r="914" spans="8:33" x14ac:dyDescent="0.2">
      <c r="H914" s="6">
        <v>4.5600000000000002E-2</v>
      </c>
      <c r="I914" s="6">
        <v>31.135201599999998</v>
      </c>
      <c r="AC914">
        <v>9.1200000000001002E-3</v>
      </c>
      <c r="AD914">
        <v>39</v>
      </c>
      <c r="AF914">
        <v>9.1200000000001002E-3</v>
      </c>
      <c r="AG914">
        <v>45</v>
      </c>
    </row>
    <row r="915" spans="8:33" x14ac:dyDescent="0.2">
      <c r="H915" s="6">
        <v>4.5650000000000003E-2</v>
      </c>
      <c r="I915" s="6">
        <v>31.135119700000001</v>
      </c>
      <c r="AC915">
        <v>9.1300000000000409E-3</v>
      </c>
      <c r="AD915">
        <v>39</v>
      </c>
      <c r="AF915">
        <v>9.1300000000000409E-3</v>
      </c>
      <c r="AG915">
        <v>45</v>
      </c>
    </row>
    <row r="916" spans="8:33" x14ac:dyDescent="0.2">
      <c r="H916" s="6">
        <v>4.5699999999999998E-2</v>
      </c>
      <c r="I916" s="6">
        <v>31.135038699999999</v>
      </c>
      <c r="AC916">
        <v>9.1399999999999797E-3</v>
      </c>
      <c r="AD916">
        <v>39</v>
      </c>
      <c r="AF916">
        <v>9.1399999999999797E-3</v>
      </c>
      <c r="AG916">
        <v>45</v>
      </c>
    </row>
    <row r="917" spans="8:33" x14ac:dyDescent="0.2">
      <c r="H917" s="6">
        <v>4.5749999999999999E-2</v>
      </c>
      <c r="I917" s="6">
        <v>31.134958399999999</v>
      </c>
      <c r="AC917">
        <v>9.1499999999999203E-3</v>
      </c>
      <c r="AD917">
        <v>39</v>
      </c>
      <c r="AF917">
        <v>9.1499999999999203E-3</v>
      </c>
      <c r="AG917">
        <v>45</v>
      </c>
    </row>
    <row r="918" spans="8:33" x14ac:dyDescent="0.2">
      <c r="H918" s="6">
        <v>4.58E-2</v>
      </c>
      <c r="I918" s="6">
        <v>31.134878799999999</v>
      </c>
      <c r="AC918">
        <v>9.1599999999998592E-3</v>
      </c>
      <c r="AD918">
        <v>39</v>
      </c>
      <c r="AF918">
        <v>9.1599999999998592E-3</v>
      </c>
      <c r="AG918">
        <v>45</v>
      </c>
    </row>
    <row r="919" spans="8:33" x14ac:dyDescent="0.2">
      <c r="H919" s="6">
        <v>4.5850000000000002E-2</v>
      </c>
      <c r="I919" s="6">
        <v>31.1348001</v>
      </c>
      <c r="AC919">
        <v>9.1699999999997998E-3</v>
      </c>
      <c r="AD919">
        <v>39</v>
      </c>
      <c r="AF919">
        <v>9.1699999999997998E-3</v>
      </c>
      <c r="AG919">
        <v>45</v>
      </c>
    </row>
    <row r="920" spans="8:33" x14ac:dyDescent="0.2">
      <c r="H920" s="6">
        <v>4.5900000000000003E-2</v>
      </c>
      <c r="I920" s="6">
        <v>31.134722100000001</v>
      </c>
      <c r="AC920">
        <v>9.1799999999997405E-3</v>
      </c>
      <c r="AD920">
        <v>39</v>
      </c>
      <c r="AF920">
        <v>9.1799999999997405E-3</v>
      </c>
      <c r="AG920">
        <v>45</v>
      </c>
    </row>
    <row r="921" spans="8:33" x14ac:dyDescent="0.2">
      <c r="H921" s="6">
        <v>4.5949999999999998E-2</v>
      </c>
      <c r="I921" s="6">
        <v>31.134644900000001</v>
      </c>
      <c r="AC921">
        <v>9.1899999999996793E-3</v>
      </c>
      <c r="AD921">
        <v>39</v>
      </c>
      <c r="AF921">
        <v>9.1899999999996793E-3</v>
      </c>
      <c r="AG921">
        <v>45</v>
      </c>
    </row>
    <row r="922" spans="8:33" x14ac:dyDescent="0.2">
      <c r="H922" s="6">
        <v>4.5999999999999999E-2</v>
      </c>
      <c r="I922" s="6">
        <v>31.134568399999999</v>
      </c>
      <c r="AC922">
        <v>9.1999999999996199E-3</v>
      </c>
      <c r="AD922">
        <v>39</v>
      </c>
      <c r="AF922">
        <v>9.1999999999996199E-3</v>
      </c>
      <c r="AG922">
        <v>45</v>
      </c>
    </row>
    <row r="923" spans="8:33" x14ac:dyDescent="0.2">
      <c r="H923" s="6">
        <v>4.6050000000000001E-2</v>
      </c>
      <c r="I923" s="6">
        <v>31.134492600000002</v>
      </c>
      <c r="AC923">
        <v>9.2099999999995606E-3</v>
      </c>
      <c r="AD923">
        <v>38</v>
      </c>
      <c r="AF923">
        <v>9.2099999999995606E-3</v>
      </c>
      <c r="AG923">
        <v>45</v>
      </c>
    </row>
    <row r="924" spans="8:33" x14ac:dyDescent="0.2">
      <c r="H924" s="6">
        <v>4.6100000000000002E-2</v>
      </c>
      <c r="I924" s="6">
        <v>31.134417599999999</v>
      </c>
      <c r="AC924">
        <v>9.2199999999994994E-3</v>
      </c>
      <c r="AD924">
        <v>38</v>
      </c>
      <c r="AF924">
        <v>9.2199999999994994E-3</v>
      </c>
      <c r="AG924">
        <v>45</v>
      </c>
    </row>
    <row r="925" spans="8:33" x14ac:dyDescent="0.2">
      <c r="H925" s="6">
        <v>4.6149999999999997E-2</v>
      </c>
      <c r="I925" s="6">
        <v>31.134343300000001</v>
      </c>
      <c r="AC925">
        <v>9.22999999999944E-3</v>
      </c>
      <c r="AD925">
        <v>38</v>
      </c>
      <c r="AF925">
        <v>9.22999999999944E-3</v>
      </c>
      <c r="AG925">
        <v>45</v>
      </c>
    </row>
    <row r="926" spans="8:33" x14ac:dyDescent="0.2">
      <c r="H926" s="6">
        <v>4.6199999999999998E-2</v>
      </c>
      <c r="I926" s="6">
        <v>31.1342696</v>
      </c>
      <c r="AC926">
        <v>9.2399999999993807E-3</v>
      </c>
      <c r="AD926">
        <v>38</v>
      </c>
      <c r="AF926">
        <v>9.2399999999993807E-3</v>
      </c>
      <c r="AG926">
        <v>45</v>
      </c>
    </row>
    <row r="927" spans="8:33" x14ac:dyDescent="0.2">
      <c r="H927" s="6">
        <v>4.6249999999999999E-2</v>
      </c>
      <c r="I927" s="6">
        <v>31.134196800000002</v>
      </c>
      <c r="AC927">
        <v>9.2499999999993195E-3</v>
      </c>
      <c r="AD927">
        <v>38</v>
      </c>
      <c r="AF927">
        <v>9.2499999999993195E-3</v>
      </c>
      <c r="AG927">
        <v>45</v>
      </c>
    </row>
    <row r="928" spans="8:33" x14ac:dyDescent="0.2">
      <c r="H928" s="6">
        <v>4.6300000000000001E-2</v>
      </c>
      <c r="I928" s="6">
        <v>31.134124700000001</v>
      </c>
      <c r="AC928">
        <v>9.2599999999992601E-3</v>
      </c>
      <c r="AD928">
        <v>38</v>
      </c>
      <c r="AF928">
        <v>9.2599999999992601E-3</v>
      </c>
      <c r="AG928">
        <v>45</v>
      </c>
    </row>
    <row r="929" spans="8:33" x14ac:dyDescent="0.2">
      <c r="H929" s="6">
        <v>4.6350000000000002E-2</v>
      </c>
      <c r="I929" s="6">
        <v>31.134053300000001</v>
      </c>
      <c r="AC929">
        <v>9.2699999999992094E-3</v>
      </c>
      <c r="AD929">
        <v>38</v>
      </c>
      <c r="AF929">
        <v>9.2699999999992094E-3</v>
      </c>
      <c r="AG929">
        <v>46</v>
      </c>
    </row>
    <row r="930" spans="8:33" x14ac:dyDescent="0.2">
      <c r="H930" s="6">
        <v>4.6399999999999997E-2</v>
      </c>
      <c r="I930" s="6">
        <v>31.133982499999998</v>
      </c>
      <c r="AC930">
        <v>9.27999999999915E-3</v>
      </c>
      <c r="AD930">
        <v>38</v>
      </c>
      <c r="AF930">
        <v>9.27999999999915E-3</v>
      </c>
      <c r="AG930">
        <v>46</v>
      </c>
    </row>
    <row r="931" spans="8:33" x14ac:dyDescent="0.2">
      <c r="H931" s="6">
        <v>4.6449999999999998E-2</v>
      </c>
      <c r="I931" s="6">
        <v>31.133912299999999</v>
      </c>
      <c r="AC931">
        <v>9.2899999999990907E-3</v>
      </c>
      <c r="AD931">
        <v>38</v>
      </c>
      <c r="AF931">
        <v>9.2899999999990907E-3</v>
      </c>
      <c r="AG931">
        <v>46</v>
      </c>
    </row>
    <row r="932" spans="8:33" x14ac:dyDescent="0.2">
      <c r="H932" s="6">
        <v>4.65E-2</v>
      </c>
      <c r="I932" s="6">
        <v>31.1338428</v>
      </c>
      <c r="AC932">
        <v>9.2999999999990295E-3</v>
      </c>
      <c r="AD932">
        <v>38</v>
      </c>
      <c r="AF932">
        <v>9.2999999999990295E-3</v>
      </c>
      <c r="AG932">
        <v>46</v>
      </c>
    </row>
    <row r="933" spans="8:33" x14ac:dyDescent="0.2">
      <c r="H933" s="6">
        <v>4.6550000000000001E-2</v>
      </c>
      <c r="I933" s="6">
        <v>31.1337741</v>
      </c>
      <c r="AC933">
        <v>9.3099999999989701E-3</v>
      </c>
      <c r="AD933">
        <v>38</v>
      </c>
      <c r="AF933">
        <v>9.3099999999989701E-3</v>
      </c>
      <c r="AG933">
        <v>46</v>
      </c>
    </row>
    <row r="934" spans="8:33" x14ac:dyDescent="0.2">
      <c r="H934" s="6">
        <v>4.6600000000000003E-2</v>
      </c>
      <c r="I934" s="6">
        <v>31.133706100000001</v>
      </c>
      <c r="AC934">
        <v>9.3199999999989108E-3</v>
      </c>
      <c r="AD934">
        <v>38</v>
      </c>
      <c r="AF934">
        <v>9.3199999999989108E-3</v>
      </c>
      <c r="AG934">
        <v>46</v>
      </c>
    </row>
    <row r="935" spans="8:33" x14ac:dyDescent="0.2">
      <c r="H935" s="6">
        <v>4.6649999999999997E-2</v>
      </c>
      <c r="I935" s="6">
        <v>31.133638699999999</v>
      </c>
      <c r="AC935">
        <v>9.3299999999988496E-3</v>
      </c>
      <c r="AD935">
        <v>38</v>
      </c>
      <c r="AF935">
        <v>9.3299999999988496E-3</v>
      </c>
      <c r="AG935">
        <v>45</v>
      </c>
    </row>
    <row r="936" spans="8:33" x14ac:dyDescent="0.2">
      <c r="H936" s="6">
        <v>4.6699999999999998E-2</v>
      </c>
      <c r="I936" s="6">
        <v>31.1335719</v>
      </c>
      <c r="AC936">
        <v>9.3399999999987902E-3</v>
      </c>
      <c r="AD936">
        <v>37</v>
      </c>
      <c r="AF936">
        <v>9.3399999999987902E-3</v>
      </c>
      <c r="AG936">
        <v>44</v>
      </c>
    </row>
    <row r="937" spans="8:33" x14ac:dyDescent="0.2">
      <c r="H937" s="6">
        <v>4.675E-2</v>
      </c>
      <c r="I937" s="6">
        <v>31.133505799999998</v>
      </c>
      <c r="AC937">
        <v>9.3499999999987309E-3</v>
      </c>
      <c r="AD937">
        <v>37</v>
      </c>
      <c r="AF937">
        <v>9.3499999999987309E-3</v>
      </c>
      <c r="AG937">
        <v>44</v>
      </c>
    </row>
    <row r="938" spans="8:33" x14ac:dyDescent="0.2">
      <c r="H938" s="6">
        <v>4.6800000000000001E-2</v>
      </c>
      <c r="I938" s="6">
        <v>31.1334403</v>
      </c>
      <c r="AC938">
        <v>9.3599999999986697E-3</v>
      </c>
      <c r="AD938">
        <v>37</v>
      </c>
      <c r="AF938">
        <v>9.3599999999986697E-3</v>
      </c>
      <c r="AG938">
        <v>44</v>
      </c>
    </row>
    <row r="939" spans="8:33" x14ac:dyDescent="0.2">
      <c r="H939" s="6">
        <v>4.6850000000000003E-2</v>
      </c>
      <c r="I939" s="6">
        <v>31.133375399999998</v>
      </c>
      <c r="AC939">
        <v>9.3699999999986103E-3</v>
      </c>
      <c r="AD939">
        <v>37</v>
      </c>
      <c r="AF939">
        <v>9.3699999999986103E-3</v>
      </c>
      <c r="AG939">
        <v>45</v>
      </c>
    </row>
    <row r="940" spans="8:33" x14ac:dyDescent="0.2">
      <c r="H940" s="6">
        <v>4.6899999999999997E-2</v>
      </c>
      <c r="I940" s="6">
        <v>31.133311299999999</v>
      </c>
      <c r="AC940">
        <v>9.3799999999985492E-3</v>
      </c>
      <c r="AD940">
        <v>37</v>
      </c>
      <c r="AF940">
        <v>9.3799999999985492E-3</v>
      </c>
      <c r="AG940">
        <v>45</v>
      </c>
    </row>
    <row r="941" spans="8:33" x14ac:dyDescent="0.2">
      <c r="H941" s="6">
        <v>4.6949999999999999E-2</v>
      </c>
      <c r="I941" s="6">
        <v>31.133247600000001</v>
      </c>
      <c r="AC941">
        <v>9.3899999999984898E-3</v>
      </c>
      <c r="AD941">
        <v>37</v>
      </c>
      <c r="AF941">
        <v>9.3899999999984898E-3</v>
      </c>
      <c r="AG941">
        <v>45</v>
      </c>
    </row>
    <row r="942" spans="8:33" x14ac:dyDescent="0.2">
      <c r="H942" s="6">
        <v>4.7E-2</v>
      </c>
      <c r="I942" s="6">
        <v>31.1331846</v>
      </c>
      <c r="AC942">
        <v>9.3999999999984304E-3</v>
      </c>
      <c r="AD942">
        <v>37</v>
      </c>
      <c r="AF942">
        <v>9.3999999999984304E-3</v>
      </c>
      <c r="AG942">
        <v>45</v>
      </c>
    </row>
    <row r="943" spans="8:33" x14ac:dyDescent="0.2">
      <c r="H943" s="6">
        <v>4.7050000000000002E-2</v>
      </c>
      <c r="I943" s="6">
        <v>31.133122199999999</v>
      </c>
      <c r="AC943">
        <v>9.4099999999983693E-3</v>
      </c>
      <c r="AD943">
        <v>37</v>
      </c>
      <c r="AF943">
        <v>9.4099999999983693E-3</v>
      </c>
      <c r="AG943">
        <v>45</v>
      </c>
    </row>
    <row r="944" spans="8:33" x14ac:dyDescent="0.2">
      <c r="H944" s="6">
        <v>4.7100000000000003E-2</v>
      </c>
      <c r="I944" s="6">
        <v>31.133060400000002</v>
      </c>
      <c r="AC944">
        <v>9.4199999999983099E-3</v>
      </c>
      <c r="AD944">
        <v>37</v>
      </c>
      <c r="AF944">
        <v>9.4199999999983099E-3</v>
      </c>
      <c r="AG944">
        <v>45</v>
      </c>
    </row>
    <row r="945" spans="8:33" x14ac:dyDescent="0.2">
      <c r="H945" s="6">
        <v>4.7149999999999997E-2</v>
      </c>
      <c r="I945" s="6">
        <v>31.132999300000002</v>
      </c>
      <c r="AC945">
        <v>9.4299999999982592E-3</v>
      </c>
      <c r="AD945">
        <v>37</v>
      </c>
      <c r="AF945">
        <v>9.4299999999982592E-3</v>
      </c>
      <c r="AG945">
        <v>45</v>
      </c>
    </row>
    <row r="946" spans="8:33" x14ac:dyDescent="0.2">
      <c r="H946" s="6">
        <v>4.7199999999999999E-2</v>
      </c>
      <c r="I946" s="6">
        <v>31.1329387</v>
      </c>
      <c r="AC946">
        <v>9.4399999999981998E-3</v>
      </c>
      <c r="AD946">
        <v>37</v>
      </c>
      <c r="AF946">
        <v>9.4399999999981998E-3</v>
      </c>
      <c r="AG946">
        <v>45</v>
      </c>
    </row>
    <row r="947" spans="8:33" x14ac:dyDescent="0.2">
      <c r="H947" s="6">
        <v>4.725E-2</v>
      </c>
      <c r="I947" s="6">
        <v>31.132878699999999</v>
      </c>
      <c r="AC947">
        <v>9.4499999999981404E-3</v>
      </c>
      <c r="AD947">
        <v>37</v>
      </c>
      <c r="AF947">
        <v>9.4499999999981404E-3</v>
      </c>
      <c r="AG947">
        <v>45</v>
      </c>
    </row>
    <row r="948" spans="8:33" x14ac:dyDescent="0.2">
      <c r="H948" s="6">
        <v>4.7300000000000002E-2</v>
      </c>
      <c r="I948" s="6">
        <v>31.1328192</v>
      </c>
      <c r="AC948">
        <v>9.4599999999980793E-3</v>
      </c>
      <c r="AD948">
        <v>37</v>
      </c>
      <c r="AF948">
        <v>9.4599999999980793E-3</v>
      </c>
      <c r="AG948">
        <v>45</v>
      </c>
    </row>
    <row r="949" spans="8:33" x14ac:dyDescent="0.2">
      <c r="H949" s="6">
        <v>4.7350000000000003E-2</v>
      </c>
      <c r="I949" s="6">
        <v>31.132760399999999</v>
      </c>
      <c r="AC949">
        <v>9.4699999999980199E-3</v>
      </c>
      <c r="AD949">
        <v>37</v>
      </c>
      <c r="AF949">
        <v>9.4699999999980199E-3</v>
      </c>
      <c r="AG949">
        <v>45</v>
      </c>
    </row>
    <row r="950" spans="8:33" x14ac:dyDescent="0.2">
      <c r="H950" s="6">
        <v>4.7399999999999998E-2</v>
      </c>
      <c r="I950" s="6">
        <v>31.132702099999999</v>
      </c>
      <c r="AC950">
        <v>9.4799999999979605E-3</v>
      </c>
      <c r="AD950">
        <v>37</v>
      </c>
      <c r="AF950">
        <v>9.4799999999979605E-3</v>
      </c>
      <c r="AG950">
        <v>44</v>
      </c>
    </row>
    <row r="951" spans="8:33" x14ac:dyDescent="0.2">
      <c r="H951" s="6">
        <v>4.7449999999999999E-2</v>
      </c>
      <c r="I951" s="6">
        <v>31.1326444</v>
      </c>
      <c r="AC951">
        <v>9.4899999999978994E-3</v>
      </c>
      <c r="AD951">
        <v>37</v>
      </c>
      <c r="AF951">
        <v>9.4899999999978994E-3</v>
      </c>
      <c r="AG951">
        <v>44</v>
      </c>
    </row>
    <row r="952" spans="8:33" x14ac:dyDescent="0.2">
      <c r="H952" s="6">
        <v>4.7500000000000001E-2</v>
      </c>
      <c r="I952" s="6">
        <v>31.132587300000001</v>
      </c>
      <c r="AC952">
        <v>9.49999999999784E-3</v>
      </c>
      <c r="AD952">
        <v>37</v>
      </c>
      <c r="AF952">
        <v>9.49999999999784E-3</v>
      </c>
      <c r="AG952">
        <v>44</v>
      </c>
    </row>
    <row r="953" spans="8:33" x14ac:dyDescent="0.2">
      <c r="H953" s="6">
        <v>4.7550000000000002E-2</v>
      </c>
      <c r="I953" s="6">
        <v>31.132530599999999</v>
      </c>
      <c r="AC953">
        <v>9.5099999999977806E-3</v>
      </c>
      <c r="AD953">
        <v>37</v>
      </c>
      <c r="AF953">
        <v>9.5099999999977806E-3</v>
      </c>
      <c r="AG953">
        <v>44</v>
      </c>
    </row>
    <row r="954" spans="8:33" x14ac:dyDescent="0.2">
      <c r="H954" s="6">
        <v>4.7600000000000003E-2</v>
      </c>
      <c r="I954" s="6">
        <v>31.132474599999998</v>
      </c>
      <c r="AC954">
        <v>9.5199999999977195E-3</v>
      </c>
      <c r="AD954">
        <v>37</v>
      </c>
      <c r="AF954">
        <v>9.5199999999977195E-3</v>
      </c>
      <c r="AG954">
        <v>44</v>
      </c>
    </row>
    <row r="955" spans="8:33" x14ac:dyDescent="0.2">
      <c r="H955" s="6">
        <v>4.7649999999999998E-2</v>
      </c>
      <c r="I955" s="6">
        <v>31.1324191</v>
      </c>
      <c r="AC955">
        <v>9.5299999999976601E-3</v>
      </c>
      <c r="AD955">
        <v>37</v>
      </c>
      <c r="AF955">
        <v>9.5299999999976601E-3</v>
      </c>
      <c r="AG955">
        <v>44</v>
      </c>
    </row>
    <row r="956" spans="8:33" x14ac:dyDescent="0.2">
      <c r="H956" s="6">
        <v>4.7699999999999999E-2</v>
      </c>
      <c r="I956" s="6">
        <v>31.1323641</v>
      </c>
      <c r="AC956">
        <v>9.5399999999976007E-3</v>
      </c>
      <c r="AD956">
        <v>37</v>
      </c>
      <c r="AF956">
        <v>9.5399999999976007E-3</v>
      </c>
      <c r="AG956">
        <v>44</v>
      </c>
    </row>
    <row r="957" spans="8:33" x14ac:dyDescent="0.2">
      <c r="H957" s="6">
        <v>4.7750000000000001E-2</v>
      </c>
      <c r="I957" s="6">
        <v>31.132309599999999</v>
      </c>
      <c r="AC957">
        <v>9.5499999999975396E-3</v>
      </c>
      <c r="AD957">
        <v>37</v>
      </c>
      <c r="AF957">
        <v>9.5499999999975396E-3</v>
      </c>
      <c r="AG957">
        <v>44</v>
      </c>
    </row>
    <row r="958" spans="8:33" x14ac:dyDescent="0.2">
      <c r="H958" s="6">
        <v>4.7800000000000002E-2</v>
      </c>
      <c r="I958" s="6">
        <v>31.132255700000002</v>
      </c>
      <c r="AC958">
        <v>9.5599999999974802E-3</v>
      </c>
      <c r="AD958">
        <v>37</v>
      </c>
      <c r="AF958">
        <v>9.5599999999974802E-3</v>
      </c>
      <c r="AG958">
        <v>44</v>
      </c>
    </row>
    <row r="959" spans="8:33" x14ac:dyDescent="0.2">
      <c r="H959" s="6">
        <v>4.7849999999999997E-2</v>
      </c>
      <c r="I959" s="6">
        <v>31.132202299999999</v>
      </c>
      <c r="AC959">
        <v>9.5699999999974208E-3</v>
      </c>
      <c r="AD959">
        <v>37</v>
      </c>
      <c r="AF959">
        <v>9.5699999999974208E-3</v>
      </c>
      <c r="AG959">
        <v>43</v>
      </c>
    </row>
    <row r="960" spans="8:33" x14ac:dyDescent="0.2">
      <c r="H960" s="6">
        <v>4.7899999999999998E-2</v>
      </c>
      <c r="I960" s="6">
        <v>31.132149399999999</v>
      </c>
      <c r="AC960">
        <v>9.5799999999973597E-3</v>
      </c>
      <c r="AD960">
        <v>37</v>
      </c>
      <c r="AF960">
        <v>9.5799999999973597E-3</v>
      </c>
      <c r="AG960">
        <v>43</v>
      </c>
    </row>
    <row r="961" spans="8:33" x14ac:dyDescent="0.2">
      <c r="H961" s="6">
        <v>4.795E-2</v>
      </c>
      <c r="I961" s="6">
        <v>31.132097000000002</v>
      </c>
      <c r="AC961">
        <v>9.5899999999973003E-3</v>
      </c>
      <c r="AD961">
        <v>37</v>
      </c>
      <c r="AF961">
        <v>9.5899999999973003E-3</v>
      </c>
      <c r="AG961">
        <v>43</v>
      </c>
    </row>
    <row r="962" spans="8:33" x14ac:dyDescent="0.2">
      <c r="H962" s="6">
        <v>4.8000000000000001E-2</v>
      </c>
      <c r="I962" s="6">
        <v>31.1320452</v>
      </c>
      <c r="AC962">
        <v>9.5999999999972496E-3</v>
      </c>
      <c r="AD962">
        <v>37</v>
      </c>
      <c r="AF962">
        <v>9.5999999999972496E-3</v>
      </c>
      <c r="AG962">
        <v>43</v>
      </c>
    </row>
    <row r="963" spans="8:33" x14ac:dyDescent="0.2">
      <c r="H963" s="6">
        <v>4.8050000000000002E-2</v>
      </c>
      <c r="I963" s="6">
        <v>31.1319938</v>
      </c>
      <c r="AC963">
        <v>9.6099999999971902E-3</v>
      </c>
      <c r="AD963">
        <v>37</v>
      </c>
      <c r="AF963">
        <v>9.6099999999971902E-3</v>
      </c>
      <c r="AG963">
        <v>43</v>
      </c>
    </row>
    <row r="964" spans="8:33" x14ac:dyDescent="0.2">
      <c r="H964" s="6">
        <v>4.8099999999999997E-2</v>
      </c>
      <c r="I964" s="6">
        <v>31.131942899999999</v>
      </c>
      <c r="AC964">
        <v>9.6199999999971308E-3</v>
      </c>
      <c r="AD964">
        <v>37</v>
      </c>
      <c r="AF964">
        <v>9.6199999999971308E-3</v>
      </c>
      <c r="AG964">
        <v>43</v>
      </c>
    </row>
    <row r="965" spans="8:33" x14ac:dyDescent="0.2">
      <c r="H965" s="6">
        <v>4.8149999999999998E-2</v>
      </c>
      <c r="I965" s="6">
        <v>31.1318926</v>
      </c>
      <c r="AC965">
        <v>9.6299999999970697E-3</v>
      </c>
      <c r="AD965">
        <v>37</v>
      </c>
      <c r="AF965">
        <v>9.6299999999970697E-3</v>
      </c>
      <c r="AG965">
        <v>43</v>
      </c>
    </row>
    <row r="966" spans="8:33" x14ac:dyDescent="0.2">
      <c r="H966" s="6">
        <v>4.82E-2</v>
      </c>
      <c r="I966" s="6">
        <v>31.1318427</v>
      </c>
      <c r="AC966">
        <v>9.6399999999970103E-3</v>
      </c>
      <c r="AD966">
        <v>37</v>
      </c>
      <c r="AF966">
        <v>9.6399999999970103E-3</v>
      </c>
      <c r="AG966">
        <v>42</v>
      </c>
    </row>
    <row r="967" spans="8:33" x14ac:dyDescent="0.2">
      <c r="H967" s="6">
        <v>4.8250000000000001E-2</v>
      </c>
      <c r="I967" s="6">
        <v>31.131793200000001</v>
      </c>
      <c r="AC967">
        <v>9.6499999999969492E-3</v>
      </c>
      <c r="AD967">
        <v>37</v>
      </c>
      <c r="AF967">
        <v>9.6499999999969492E-3</v>
      </c>
      <c r="AG967">
        <v>42</v>
      </c>
    </row>
    <row r="968" spans="8:33" x14ac:dyDescent="0.2">
      <c r="H968" s="6">
        <v>4.8300000000000003E-2</v>
      </c>
      <c r="I968" s="6">
        <v>31.131744300000001</v>
      </c>
      <c r="AC968">
        <v>9.6599999999968898E-3</v>
      </c>
      <c r="AD968">
        <v>37</v>
      </c>
      <c r="AF968">
        <v>9.6599999999968898E-3</v>
      </c>
      <c r="AG968">
        <v>42</v>
      </c>
    </row>
    <row r="969" spans="8:33" x14ac:dyDescent="0.2">
      <c r="H969" s="6">
        <v>4.8349999999999997E-2</v>
      </c>
      <c r="I969" s="6">
        <v>31.131695799999999</v>
      </c>
      <c r="AC969">
        <v>9.6699999999968304E-3</v>
      </c>
      <c r="AD969">
        <v>37</v>
      </c>
      <c r="AF969">
        <v>9.6699999999968304E-3</v>
      </c>
      <c r="AG969">
        <v>42</v>
      </c>
    </row>
    <row r="970" spans="8:33" x14ac:dyDescent="0.2">
      <c r="H970" s="6">
        <v>4.8399999999999999E-2</v>
      </c>
      <c r="I970" s="6">
        <v>31.1316478</v>
      </c>
      <c r="AC970">
        <v>9.6799999999967693E-3</v>
      </c>
      <c r="AD970">
        <v>37</v>
      </c>
      <c r="AF970">
        <v>9.6799999999967693E-3</v>
      </c>
      <c r="AG970">
        <v>42</v>
      </c>
    </row>
    <row r="971" spans="8:33" x14ac:dyDescent="0.2">
      <c r="H971" s="6">
        <v>4.845E-2</v>
      </c>
      <c r="I971" s="6">
        <v>31.131600299999999</v>
      </c>
      <c r="AC971">
        <v>9.6899999999967099E-3</v>
      </c>
      <c r="AD971">
        <v>37</v>
      </c>
      <c r="AF971">
        <v>9.6899999999967099E-3</v>
      </c>
      <c r="AG971">
        <v>42</v>
      </c>
    </row>
    <row r="972" spans="8:33" x14ac:dyDescent="0.2">
      <c r="H972" s="6">
        <v>4.8500000000000001E-2</v>
      </c>
      <c r="I972" s="6">
        <v>31.131553199999999</v>
      </c>
      <c r="AC972">
        <v>9.6999999999966505E-3</v>
      </c>
      <c r="AD972">
        <v>37</v>
      </c>
      <c r="AF972">
        <v>9.6999999999966505E-3</v>
      </c>
      <c r="AG972">
        <v>42</v>
      </c>
    </row>
    <row r="973" spans="8:33" x14ac:dyDescent="0.2">
      <c r="H973" s="6">
        <v>4.8550000000000003E-2</v>
      </c>
      <c r="I973" s="6">
        <v>31.131506600000002</v>
      </c>
      <c r="AC973">
        <v>9.7099999999965894E-3</v>
      </c>
      <c r="AD973">
        <v>37</v>
      </c>
      <c r="AF973">
        <v>9.7099999999965894E-3</v>
      </c>
      <c r="AG973">
        <v>42</v>
      </c>
    </row>
    <row r="974" spans="8:33" x14ac:dyDescent="0.2">
      <c r="H974" s="6">
        <v>4.8599999999999997E-2</v>
      </c>
      <c r="I974" s="6">
        <v>31.131460499999999</v>
      </c>
      <c r="AC974">
        <v>9.71999999999653E-3</v>
      </c>
      <c r="AD974">
        <v>37</v>
      </c>
      <c r="AF974">
        <v>9.71999999999653E-3</v>
      </c>
      <c r="AG974">
        <v>42</v>
      </c>
    </row>
    <row r="975" spans="8:33" x14ac:dyDescent="0.2">
      <c r="H975" s="6">
        <v>4.8649999999999999E-2</v>
      </c>
      <c r="I975" s="6">
        <v>31.131414700000001</v>
      </c>
      <c r="AC975">
        <v>9.7299999999964706E-3</v>
      </c>
      <c r="AD975">
        <v>37</v>
      </c>
      <c r="AF975">
        <v>9.7299999999964706E-3</v>
      </c>
      <c r="AG975">
        <v>42</v>
      </c>
    </row>
    <row r="976" spans="8:33" x14ac:dyDescent="0.2">
      <c r="H976" s="6">
        <v>4.87E-2</v>
      </c>
      <c r="I976" s="6">
        <v>31.131369500000002</v>
      </c>
      <c r="AC976">
        <v>9.7399999999964095E-3</v>
      </c>
      <c r="AD976">
        <v>37</v>
      </c>
      <c r="AF976">
        <v>9.7399999999964095E-3</v>
      </c>
      <c r="AG976">
        <v>42</v>
      </c>
    </row>
    <row r="977" spans="8:33" x14ac:dyDescent="0.2">
      <c r="H977" s="6">
        <v>4.8750000000000002E-2</v>
      </c>
      <c r="I977" s="6">
        <v>31.131324599999999</v>
      </c>
      <c r="AC977">
        <v>9.7499999999963501E-3</v>
      </c>
      <c r="AD977">
        <v>37</v>
      </c>
      <c r="AF977">
        <v>9.7499999999963501E-3</v>
      </c>
      <c r="AG977">
        <v>42</v>
      </c>
    </row>
    <row r="978" spans="8:33" x14ac:dyDescent="0.2">
      <c r="H978" s="6">
        <v>4.8800000000000003E-2</v>
      </c>
      <c r="I978" s="6">
        <v>31.131280199999999</v>
      </c>
      <c r="AC978">
        <v>9.7599999999962994E-3</v>
      </c>
      <c r="AD978">
        <v>37</v>
      </c>
      <c r="AF978">
        <v>9.7599999999962994E-3</v>
      </c>
      <c r="AG978">
        <v>42</v>
      </c>
    </row>
    <row r="979" spans="8:33" x14ac:dyDescent="0.2">
      <c r="H979" s="6">
        <v>4.8849999999999998E-2</v>
      </c>
      <c r="I979" s="6">
        <v>31.131236300000001</v>
      </c>
      <c r="AC979">
        <v>9.76999999999624E-3</v>
      </c>
      <c r="AD979">
        <v>37</v>
      </c>
      <c r="AF979">
        <v>9.76999999999624E-3</v>
      </c>
      <c r="AG979">
        <v>42</v>
      </c>
    </row>
    <row r="980" spans="8:33" x14ac:dyDescent="0.2">
      <c r="H980" s="6">
        <v>4.8899999999999999E-2</v>
      </c>
      <c r="I980" s="6">
        <v>31.1311927</v>
      </c>
      <c r="AC980">
        <v>9.7799999999961806E-3</v>
      </c>
      <c r="AD980">
        <v>37</v>
      </c>
      <c r="AF980">
        <v>9.7799999999961806E-3</v>
      </c>
      <c r="AG980">
        <v>42</v>
      </c>
    </row>
    <row r="981" spans="8:33" x14ac:dyDescent="0.2">
      <c r="H981" s="6">
        <v>4.895E-2</v>
      </c>
      <c r="I981" s="6">
        <v>31.131149600000001</v>
      </c>
      <c r="AC981">
        <v>9.7899999999961195E-3</v>
      </c>
      <c r="AD981">
        <v>37</v>
      </c>
      <c r="AF981">
        <v>9.7899999999961195E-3</v>
      </c>
      <c r="AG981">
        <v>42</v>
      </c>
    </row>
    <row r="982" spans="8:33" x14ac:dyDescent="0.2">
      <c r="H982" s="6">
        <v>4.9000000000000002E-2</v>
      </c>
      <c r="I982" s="6">
        <v>31.131106800000001</v>
      </c>
      <c r="AC982">
        <v>9.7999999999960601E-3</v>
      </c>
      <c r="AD982">
        <v>37</v>
      </c>
      <c r="AF982">
        <v>9.7999999999960601E-3</v>
      </c>
      <c r="AG982">
        <v>42</v>
      </c>
    </row>
    <row r="983" spans="8:33" x14ac:dyDescent="0.2">
      <c r="H983" s="6">
        <v>4.9050000000000003E-2</v>
      </c>
      <c r="I983" s="6">
        <v>31.131064599999998</v>
      </c>
      <c r="AC983">
        <v>9.8099999999960007E-3</v>
      </c>
      <c r="AD983">
        <v>37</v>
      </c>
      <c r="AF983">
        <v>9.8099999999960007E-3</v>
      </c>
      <c r="AG983">
        <v>42</v>
      </c>
    </row>
    <row r="984" spans="8:33" x14ac:dyDescent="0.2">
      <c r="H984" s="6">
        <v>4.9099999999999998E-2</v>
      </c>
      <c r="I984" s="6">
        <v>31.131022699999999</v>
      </c>
      <c r="AC984">
        <v>9.8199999999959396E-3</v>
      </c>
      <c r="AD984">
        <v>37</v>
      </c>
      <c r="AF984">
        <v>9.8199999999959396E-3</v>
      </c>
      <c r="AG984">
        <v>42</v>
      </c>
    </row>
    <row r="985" spans="8:33" x14ac:dyDescent="0.2">
      <c r="H985" s="6">
        <v>4.9149999999999999E-2</v>
      </c>
      <c r="I985" s="6">
        <v>31.130981200000001</v>
      </c>
      <c r="AC985">
        <v>9.8299999999958802E-3</v>
      </c>
      <c r="AD985">
        <v>37</v>
      </c>
      <c r="AF985">
        <v>9.8299999999958802E-3</v>
      </c>
      <c r="AG985">
        <v>42</v>
      </c>
    </row>
    <row r="986" spans="8:33" x14ac:dyDescent="0.2">
      <c r="H986" s="6">
        <v>4.9200000000000001E-2</v>
      </c>
      <c r="I986" s="6">
        <v>31.1309401</v>
      </c>
      <c r="AC986">
        <v>9.8399999999958208E-3</v>
      </c>
      <c r="AD986">
        <v>37</v>
      </c>
      <c r="AF986">
        <v>9.8399999999958208E-3</v>
      </c>
      <c r="AG986">
        <v>42</v>
      </c>
    </row>
    <row r="987" spans="8:33" x14ac:dyDescent="0.2">
      <c r="H987" s="6">
        <v>4.9250000000000002E-2</v>
      </c>
      <c r="I987" s="6">
        <v>31.130899400000001</v>
      </c>
      <c r="AC987">
        <v>9.8499999999957597E-3</v>
      </c>
      <c r="AD987">
        <v>37</v>
      </c>
      <c r="AF987">
        <v>9.8499999999957597E-3</v>
      </c>
      <c r="AG987">
        <v>42</v>
      </c>
    </row>
    <row r="988" spans="8:33" x14ac:dyDescent="0.2">
      <c r="H988" s="6">
        <v>4.9299999999999997E-2</v>
      </c>
      <c r="I988" s="6">
        <v>31.130859099999999</v>
      </c>
      <c r="AC988">
        <v>9.8599999999957003E-3</v>
      </c>
      <c r="AD988">
        <v>37</v>
      </c>
      <c r="AF988">
        <v>9.8599999999957003E-3</v>
      </c>
      <c r="AG988">
        <v>42</v>
      </c>
    </row>
    <row r="989" spans="8:33" x14ac:dyDescent="0.2">
      <c r="H989" s="6">
        <v>4.9349999999999998E-2</v>
      </c>
      <c r="I989" s="6">
        <v>31.130819200000001</v>
      </c>
      <c r="AC989">
        <v>9.8699999999956392E-3</v>
      </c>
      <c r="AD989">
        <v>37</v>
      </c>
      <c r="AF989">
        <v>9.8699999999956392E-3</v>
      </c>
      <c r="AG989">
        <v>42</v>
      </c>
    </row>
    <row r="990" spans="8:33" x14ac:dyDescent="0.2">
      <c r="H990" s="6">
        <v>4.9399999999999999E-2</v>
      </c>
      <c r="I990" s="6">
        <v>31.130779700000001</v>
      </c>
      <c r="AC990">
        <v>9.8799999999955798E-3</v>
      </c>
      <c r="AD990">
        <v>37</v>
      </c>
      <c r="AF990">
        <v>9.8799999999955798E-3</v>
      </c>
      <c r="AG990">
        <v>42</v>
      </c>
    </row>
    <row r="991" spans="8:33" x14ac:dyDescent="0.2">
      <c r="H991" s="6">
        <v>4.9450000000000001E-2</v>
      </c>
      <c r="I991" s="6">
        <v>31.130740500000002</v>
      </c>
      <c r="AC991">
        <v>9.8899999999955204E-3</v>
      </c>
      <c r="AD991">
        <v>37</v>
      </c>
      <c r="AF991">
        <v>9.8899999999955204E-3</v>
      </c>
      <c r="AG991">
        <v>42</v>
      </c>
    </row>
    <row r="992" spans="8:33" x14ac:dyDescent="0.2">
      <c r="H992" s="6">
        <v>4.9500000000000002E-2</v>
      </c>
      <c r="I992" s="6">
        <v>31.130701800000001</v>
      </c>
      <c r="AC992">
        <v>9.8999999999954593E-3</v>
      </c>
      <c r="AD992">
        <v>37</v>
      </c>
      <c r="AF992">
        <v>9.8999999999954593E-3</v>
      </c>
      <c r="AG992">
        <v>42</v>
      </c>
    </row>
    <row r="993" spans="8:33" x14ac:dyDescent="0.2">
      <c r="H993" s="6">
        <v>4.9549999999999997E-2</v>
      </c>
      <c r="I993" s="6">
        <v>31.1306634</v>
      </c>
      <c r="AC993">
        <v>9.9099999999953999E-3</v>
      </c>
      <c r="AD993">
        <v>37</v>
      </c>
      <c r="AF993">
        <v>9.9099999999953999E-3</v>
      </c>
      <c r="AG993">
        <v>41</v>
      </c>
    </row>
    <row r="994" spans="8:33" x14ac:dyDescent="0.2">
      <c r="H994" s="6">
        <v>4.9599999999999998E-2</v>
      </c>
      <c r="I994" s="6">
        <v>31.130625299999998</v>
      </c>
      <c r="AC994">
        <v>9.9199999999953492E-3</v>
      </c>
      <c r="AD994">
        <v>37</v>
      </c>
      <c r="AF994">
        <v>9.9199999999953492E-3</v>
      </c>
      <c r="AG994">
        <v>41</v>
      </c>
    </row>
    <row r="995" spans="8:33" x14ac:dyDescent="0.2">
      <c r="H995" s="6">
        <v>4.965E-2</v>
      </c>
      <c r="I995" s="6">
        <v>31.1305877</v>
      </c>
      <c r="AC995">
        <v>9.9299999999952898E-3</v>
      </c>
      <c r="AD995">
        <v>37</v>
      </c>
      <c r="AF995">
        <v>9.9299999999952898E-3</v>
      </c>
      <c r="AG995">
        <v>41</v>
      </c>
    </row>
    <row r="996" spans="8:33" x14ac:dyDescent="0.2">
      <c r="H996" s="6">
        <v>4.9700000000000001E-2</v>
      </c>
      <c r="I996" s="6">
        <v>31.130550400000001</v>
      </c>
      <c r="AC996">
        <v>9.9399999999952304E-3</v>
      </c>
      <c r="AD996">
        <v>37</v>
      </c>
      <c r="AF996">
        <v>9.9399999999952304E-3</v>
      </c>
      <c r="AG996">
        <v>41</v>
      </c>
    </row>
    <row r="997" spans="8:33" x14ac:dyDescent="0.2">
      <c r="H997" s="6">
        <v>4.9750000000000003E-2</v>
      </c>
      <c r="I997" s="6">
        <v>31.130513499999999</v>
      </c>
      <c r="AC997">
        <v>9.9499999999951693E-3</v>
      </c>
      <c r="AD997">
        <v>37</v>
      </c>
      <c r="AF997">
        <v>9.9499999999951693E-3</v>
      </c>
      <c r="AG997">
        <v>41</v>
      </c>
    </row>
    <row r="998" spans="8:33" x14ac:dyDescent="0.2">
      <c r="H998" s="6">
        <v>4.9799999999999997E-2</v>
      </c>
      <c r="I998" s="6">
        <v>31.130476900000001</v>
      </c>
      <c r="AC998">
        <v>9.9599999999951099E-3</v>
      </c>
      <c r="AD998">
        <v>37</v>
      </c>
      <c r="AF998">
        <v>9.9599999999951099E-3</v>
      </c>
      <c r="AG998">
        <v>41</v>
      </c>
    </row>
    <row r="999" spans="8:33" x14ac:dyDescent="0.2">
      <c r="H999" s="6">
        <v>4.9849999999999998E-2</v>
      </c>
      <c r="I999" s="6">
        <v>31.130440700000001</v>
      </c>
      <c r="AC999">
        <v>9.9699999999950505E-3</v>
      </c>
      <c r="AD999">
        <v>37</v>
      </c>
      <c r="AF999">
        <v>9.9699999999950505E-3</v>
      </c>
      <c r="AG999">
        <v>41</v>
      </c>
    </row>
    <row r="1000" spans="8:33" x14ac:dyDescent="0.2">
      <c r="H1000" s="6">
        <v>4.99E-2</v>
      </c>
      <c r="I1000" s="6">
        <v>31.130404800000001</v>
      </c>
      <c r="AC1000">
        <v>9.9799999999949894E-3</v>
      </c>
      <c r="AD1000">
        <v>36</v>
      </c>
      <c r="AF1000">
        <v>9.9799999999949894E-3</v>
      </c>
      <c r="AG1000">
        <v>41</v>
      </c>
    </row>
    <row r="1001" spans="8:33" x14ac:dyDescent="0.2">
      <c r="H1001" s="6">
        <v>4.9950000000000001E-2</v>
      </c>
      <c r="I1001" s="6">
        <v>31.130369300000002</v>
      </c>
      <c r="AC1001">
        <v>9.98999999999493E-3</v>
      </c>
      <c r="AD1001">
        <v>36</v>
      </c>
      <c r="AF1001">
        <v>9.98999999999493E-3</v>
      </c>
      <c r="AG1001">
        <v>41</v>
      </c>
    </row>
    <row r="1002" spans="8:33" x14ac:dyDescent="0.2">
      <c r="H1002" s="6">
        <v>0.05</v>
      </c>
      <c r="I1002" s="6">
        <v>31.1303342</v>
      </c>
      <c r="AC1002">
        <v>9.9999999999948706E-3</v>
      </c>
      <c r="AD1002">
        <v>36</v>
      </c>
      <c r="AF1002">
        <v>9.9999999999948706E-3</v>
      </c>
      <c r="AG1002">
        <v>41</v>
      </c>
    </row>
    <row r="1003" spans="8:33" x14ac:dyDescent="0.2">
      <c r="H1003" s="6">
        <v>5.0049999999999997E-2</v>
      </c>
      <c r="I1003" s="6">
        <v>31.130299300000001</v>
      </c>
      <c r="AC1003">
        <v>1.0009999999994801E-2</v>
      </c>
      <c r="AD1003">
        <v>36</v>
      </c>
      <c r="AF1003">
        <v>1.0009999999994801E-2</v>
      </c>
      <c r="AG1003">
        <v>41</v>
      </c>
    </row>
    <row r="1004" spans="8:33" x14ac:dyDescent="0.2">
      <c r="H1004" s="6">
        <v>5.0099999999999999E-2</v>
      </c>
      <c r="I1004" s="6">
        <v>31.130264799999999</v>
      </c>
      <c r="AC1004">
        <v>1.00199999999947E-2</v>
      </c>
      <c r="AD1004">
        <v>36</v>
      </c>
      <c r="AF1004">
        <v>1.00199999999947E-2</v>
      </c>
      <c r="AG1004">
        <v>41</v>
      </c>
    </row>
    <row r="1005" spans="8:33" x14ac:dyDescent="0.2">
      <c r="H1005" s="6">
        <v>5.015E-2</v>
      </c>
      <c r="I1005" s="6">
        <v>31.130230699999998</v>
      </c>
      <c r="AC1005">
        <v>1.0029999999994601E-2</v>
      </c>
      <c r="AD1005">
        <v>36</v>
      </c>
      <c r="AF1005">
        <v>1.0029999999994601E-2</v>
      </c>
      <c r="AG1005">
        <v>41</v>
      </c>
    </row>
    <row r="1006" spans="8:33" x14ac:dyDescent="0.2">
      <c r="H1006" s="6">
        <v>5.0200000000000002E-2</v>
      </c>
      <c r="I1006" s="6">
        <v>31.1301968</v>
      </c>
      <c r="AC1006">
        <v>1.00399999999946E-2</v>
      </c>
      <c r="AD1006">
        <v>36</v>
      </c>
      <c r="AF1006">
        <v>1.00399999999946E-2</v>
      </c>
      <c r="AG1006">
        <v>41</v>
      </c>
    </row>
    <row r="1007" spans="8:33" x14ac:dyDescent="0.2">
      <c r="H1007" s="6">
        <v>5.0250000000000003E-2</v>
      </c>
      <c r="I1007" s="6">
        <v>31.1301633</v>
      </c>
      <c r="AC1007">
        <v>1.0049999999994501E-2</v>
      </c>
      <c r="AD1007">
        <v>37</v>
      </c>
      <c r="AF1007">
        <v>1.0049999999994501E-2</v>
      </c>
      <c r="AG1007">
        <v>41</v>
      </c>
    </row>
    <row r="1008" spans="8:33" x14ac:dyDescent="0.2">
      <c r="H1008" s="6">
        <v>5.0299999999999997E-2</v>
      </c>
      <c r="I1008" s="6">
        <v>31.130130099999999</v>
      </c>
      <c r="AC1008">
        <v>1.00599999999945E-2</v>
      </c>
      <c r="AD1008">
        <v>37</v>
      </c>
      <c r="AF1008">
        <v>1.00599999999945E-2</v>
      </c>
      <c r="AG1008">
        <v>41</v>
      </c>
    </row>
    <row r="1009" spans="8:33" x14ac:dyDescent="0.2">
      <c r="H1009" s="6">
        <v>5.0349999999999999E-2</v>
      </c>
      <c r="I1009" s="6">
        <v>31.130097299999999</v>
      </c>
      <c r="AC1009">
        <v>1.0069999999994399E-2</v>
      </c>
      <c r="AD1009">
        <v>37</v>
      </c>
      <c r="AF1009">
        <v>1.0069999999994399E-2</v>
      </c>
      <c r="AG1009">
        <v>41</v>
      </c>
    </row>
    <row r="1010" spans="8:33" x14ac:dyDescent="0.2">
      <c r="H1010" s="6">
        <v>5.04E-2</v>
      </c>
      <c r="I1010" s="6">
        <v>31.130064699999998</v>
      </c>
      <c r="AC1010">
        <v>1.00799999999943E-2</v>
      </c>
      <c r="AD1010">
        <v>37</v>
      </c>
      <c r="AF1010">
        <v>1.00799999999943E-2</v>
      </c>
      <c r="AG1010">
        <v>41</v>
      </c>
    </row>
    <row r="1011" spans="8:33" x14ac:dyDescent="0.2">
      <c r="H1011" s="6">
        <v>5.0450000000000002E-2</v>
      </c>
      <c r="I1011" s="6">
        <v>31.130032499999999</v>
      </c>
      <c r="AC1011">
        <v>1.00899999999943E-2</v>
      </c>
      <c r="AD1011">
        <v>36</v>
      </c>
      <c r="AF1011">
        <v>1.00899999999943E-2</v>
      </c>
      <c r="AG1011">
        <v>41</v>
      </c>
    </row>
    <row r="1012" spans="8:33" x14ac:dyDescent="0.2">
      <c r="H1012" s="6">
        <v>5.0500000000000003E-2</v>
      </c>
      <c r="I1012" s="6">
        <v>31.130000599999999</v>
      </c>
      <c r="AC1012">
        <v>1.00999999999942E-2</v>
      </c>
      <c r="AD1012">
        <v>36</v>
      </c>
      <c r="AF1012">
        <v>1.00999999999942E-2</v>
      </c>
      <c r="AG1012">
        <v>41</v>
      </c>
    </row>
    <row r="1013" spans="8:33" x14ac:dyDescent="0.2">
      <c r="H1013" s="6">
        <v>5.0549999999999998E-2</v>
      </c>
      <c r="I1013" s="6">
        <v>31.129968999999999</v>
      </c>
      <c r="AC1013">
        <v>1.01099999999942E-2</v>
      </c>
      <c r="AD1013">
        <v>36</v>
      </c>
      <c r="AF1013">
        <v>1.01099999999942E-2</v>
      </c>
      <c r="AG1013">
        <v>41</v>
      </c>
    </row>
    <row r="1014" spans="8:33" x14ac:dyDescent="0.2">
      <c r="H1014" s="6">
        <v>5.0599999999999999E-2</v>
      </c>
      <c r="I1014" s="6">
        <v>31.129937699999999</v>
      </c>
      <c r="AC1014">
        <v>1.0119999999994101E-2</v>
      </c>
      <c r="AD1014">
        <v>36</v>
      </c>
      <c r="AF1014">
        <v>1.0119999999994101E-2</v>
      </c>
      <c r="AG1014">
        <v>41</v>
      </c>
    </row>
    <row r="1015" spans="8:33" x14ac:dyDescent="0.2">
      <c r="H1015" s="6">
        <v>5.0650000000000001E-2</v>
      </c>
      <c r="I1015" s="6">
        <v>31.129906699999999</v>
      </c>
      <c r="AC1015">
        <v>1.01299999999941E-2</v>
      </c>
      <c r="AD1015">
        <v>36</v>
      </c>
      <c r="AF1015">
        <v>1.01299999999941E-2</v>
      </c>
      <c r="AG1015">
        <v>41</v>
      </c>
    </row>
    <row r="1016" spans="8:33" x14ac:dyDescent="0.2">
      <c r="H1016" s="6">
        <v>5.0700000000000002E-2</v>
      </c>
      <c r="I1016" s="6">
        <v>31.129875999999999</v>
      </c>
      <c r="AC1016">
        <v>1.0139999999993999E-2</v>
      </c>
      <c r="AD1016">
        <v>36</v>
      </c>
      <c r="AF1016">
        <v>1.0139999999993999E-2</v>
      </c>
      <c r="AG1016">
        <v>41</v>
      </c>
    </row>
    <row r="1017" spans="8:33" x14ac:dyDescent="0.2">
      <c r="H1017" s="6">
        <v>5.0750000000000003E-2</v>
      </c>
      <c r="I1017" s="6">
        <v>31.129845599999999</v>
      </c>
      <c r="AC1017">
        <v>1.01499999999939E-2</v>
      </c>
      <c r="AD1017">
        <v>36</v>
      </c>
      <c r="AF1017">
        <v>1.01499999999939E-2</v>
      </c>
      <c r="AG1017">
        <v>41</v>
      </c>
    </row>
    <row r="1018" spans="8:33" x14ac:dyDescent="0.2">
      <c r="H1018" s="6">
        <v>5.0799999999999998E-2</v>
      </c>
      <c r="I1018" s="6">
        <v>31.129815499999999</v>
      </c>
      <c r="AC1018">
        <v>1.01599999999939E-2</v>
      </c>
      <c r="AD1018">
        <v>36</v>
      </c>
      <c r="AF1018">
        <v>1.01599999999939E-2</v>
      </c>
      <c r="AG1018">
        <v>41</v>
      </c>
    </row>
    <row r="1019" spans="8:33" x14ac:dyDescent="0.2">
      <c r="H1019" s="6">
        <v>5.0849999999999999E-2</v>
      </c>
      <c r="I1019" s="6">
        <v>31.129785600000002</v>
      </c>
      <c r="AC1019">
        <v>1.01699999999938E-2</v>
      </c>
      <c r="AD1019">
        <v>36</v>
      </c>
      <c r="AF1019">
        <v>1.01699999999938E-2</v>
      </c>
      <c r="AG1019">
        <v>41</v>
      </c>
    </row>
    <row r="1020" spans="8:33" x14ac:dyDescent="0.2">
      <c r="H1020" s="6">
        <v>5.0900000000000001E-2</v>
      </c>
      <c r="I1020" s="6">
        <v>31.129756100000002</v>
      </c>
      <c r="AC1020">
        <v>1.01799999999938E-2</v>
      </c>
      <c r="AD1020">
        <v>36</v>
      </c>
      <c r="AF1020">
        <v>1.01799999999938E-2</v>
      </c>
      <c r="AG1020">
        <v>41</v>
      </c>
    </row>
    <row r="1021" spans="8:33" x14ac:dyDescent="0.2">
      <c r="H1021" s="6">
        <v>5.0950000000000002E-2</v>
      </c>
      <c r="I1021" s="6">
        <v>31.1297268</v>
      </c>
      <c r="AC1021">
        <v>1.0189999999993701E-2</v>
      </c>
      <c r="AD1021">
        <v>35</v>
      </c>
      <c r="AF1021">
        <v>1.0189999999993701E-2</v>
      </c>
      <c r="AG1021">
        <v>41</v>
      </c>
    </row>
    <row r="1022" spans="8:33" x14ac:dyDescent="0.2">
      <c r="H1022" s="6">
        <v>5.0999999999999997E-2</v>
      </c>
      <c r="I1022" s="6">
        <v>31.1296979</v>
      </c>
      <c r="AC1022">
        <v>1.01999999999936E-2</v>
      </c>
      <c r="AD1022">
        <v>35</v>
      </c>
      <c r="AF1022">
        <v>1.01999999999936E-2</v>
      </c>
      <c r="AG1022">
        <v>41</v>
      </c>
    </row>
    <row r="1023" spans="8:33" x14ac:dyDescent="0.2">
      <c r="H1023" s="6">
        <v>5.1049999999999998E-2</v>
      </c>
      <c r="I1023" s="6">
        <v>31.129669199999999</v>
      </c>
      <c r="AC1023">
        <v>1.0209999999993599E-2</v>
      </c>
      <c r="AD1023">
        <v>34</v>
      </c>
      <c r="AF1023">
        <v>1.0209999999993599E-2</v>
      </c>
      <c r="AG1023">
        <v>41</v>
      </c>
    </row>
    <row r="1024" spans="8:33" x14ac:dyDescent="0.2">
      <c r="H1024" s="6">
        <v>5.11E-2</v>
      </c>
      <c r="I1024" s="6">
        <v>31.129640800000001</v>
      </c>
      <c r="AC1024">
        <v>1.02199999999935E-2</v>
      </c>
      <c r="AD1024">
        <v>34</v>
      </c>
      <c r="AF1024">
        <v>1.02199999999935E-2</v>
      </c>
      <c r="AG1024">
        <v>41</v>
      </c>
    </row>
    <row r="1025" spans="8:33" x14ac:dyDescent="0.2">
      <c r="H1025" s="6">
        <v>5.1150000000000001E-2</v>
      </c>
      <c r="I1025" s="6">
        <v>31.129612600000002</v>
      </c>
      <c r="AC1025">
        <v>1.02299999999935E-2</v>
      </c>
      <c r="AD1025">
        <v>34</v>
      </c>
      <c r="AF1025">
        <v>1.02299999999935E-2</v>
      </c>
      <c r="AG1025">
        <v>41</v>
      </c>
    </row>
    <row r="1026" spans="8:33" x14ac:dyDescent="0.2">
      <c r="H1026" s="6">
        <v>5.1200000000000002E-2</v>
      </c>
      <c r="I1026" s="6">
        <v>31.1295848</v>
      </c>
      <c r="AC1026">
        <v>1.02399999999934E-2</v>
      </c>
      <c r="AD1026">
        <v>36</v>
      </c>
      <c r="AF1026">
        <v>1.02399999999934E-2</v>
      </c>
      <c r="AG1026">
        <v>41</v>
      </c>
    </row>
    <row r="1027" spans="8:33" x14ac:dyDescent="0.2">
      <c r="H1027" s="6">
        <v>5.1249999999999997E-2</v>
      </c>
      <c r="I1027" s="6">
        <v>31.129557200000001</v>
      </c>
      <c r="AC1027">
        <v>1.0249999999993299E-2</v>
      </c>
      <c r="AD1027">
        <v>36</v>
      </c>
      <c r="AF1027">
        <v>1.0249999999993299E-2</v>
      </c>
      <c r="AG1027">
        <v>41</v>
      </c>
    </row>
    <row r="1028" spans="8:33" x14ac:dyDescent="0.2">
      <c r="H1028" s="6">
        <v>5.1299999999999998E-2</v>
      </c>
      <c r="I1028" s="6">
        <v>31.129529900000001</v>
      </c>
      <c r="AC1028">
        <v>1.0259999999993301E-2</v>
      </c>
      <c r="AD1028">
        <v>36</v>
      </c>
      <c r="AF1028">
        <v>1.0259999999993301E-2</v>
      </c>
      <c r="AG1028">
        <v>41</v>
      </c>
    </row>
    <row r="1029" spans="8:33" x14ac:dyDescent="0.2">
      <c r="H1029" s="6">
        <v>5.135E-2</v>
      </c>
      <c r="I1029" s="6">
        <v>31.129502800000001</v>
      </c>
      <c r="AC1029">
        <v>1.0269999999993199E-2</v>
      </c>
      <c r="AD1029">
        <v>36</v>
      </c>
      <c r="AF1029">
        <v>1.0269999999993199E-2</v>
      </c>
      <c r="AG1029">
        <v>42</v>
      </c>
    </row>
    <row r="1030" spans="8:33" x14ac:dyDescent="0.2">
      <c r="H1030" s="6">
        <v>5.1400000000000001E-2</v>
      </c>
      <c r="I1030" s="6">
        <v>31.129476</v>
      </c>
      <c r="AC1030">
        <v>1.0279999999993201E-2</v>
      </c>
      <c r="AD1030">
        <v>35</v>
      </c>
      <c r="AF1030">
        <v>1.0279999999993201E-2</v>
      </c>
      <c r="AG1030">
        <v>42</v>
      </c>
    </row>
    <row r="1031" spans="8:33" x14ac:dyDescent="0.2">
      <c r="H1031" s="6">
        <v>5.1450000000000003E-2</v>
      </c>
      <c r="I1031" s="6">
        <v>31.129449399999999</v>
      </c>
      <c r="AC1031">
        <v>1.02899999999931E-2</v>
      </c>
      <c r="AD1031">
        <v>35</v>
      </c>
      <c r="AF1031">
        <v>1.02899999999931E-2</v>
      </c>
      <c r="AG1031">
        <v>42</v>
      </c>
    </row>
    <row r="1032" spans="8:33" x14ac:dyDescent="0.2">
      <c r="H1032" s="6">
        <v>5.1499999999999997E-2</v>
      </c>
      <c r="I1032" s="6">
        <v>31.129423200000002</v>
      </c>
      <c r="AC1032">
        <v>1.0299999999993001E-2</v>
      </c>
      <c r="AD1032">
        <v>35</v>
      </c>
      <c r="AF1032">
        <v>1.0299999999993001E-2</v>
      </c>
      <c r="AG1032">
        <v>42</v>
      </c>
    </row>
    <row r="1033" spans="8:33" x14ac:dyDescent="0.2">
      <c r="H1033" s="6">
        <v>5.1549999999999999E-2</v>
      </c>
      <c r="I1033" s="6">
        <v>31.129397099999998</v>
      </c>
      <c r="AC1033">
        <v>1.0309999999993E-2</v>
      </c>
      <c r="AD1033">
        <v>35</v>
      </c>
      <c r="AF1033">
        <v>1.0309999999993E-2</v>
      </c>
      <c r="AG1033">
        <v>42</v>
      </c>
    </row>
    <row r="1034" spans="8:33" x14ac:dyDescent="0.2">
      <c r="H1034" s="6">
        <v>5.16E-2</v>
      </c>
      <c r="I1034" s="6">
        <v>31.1293714</v>
      </c>
      <c r="AC1034">
        <v>1.0319999999992901E-2</v>
      </c>
      <c r="AD1034">
        <v>35</v>
      </c>
      <c r="AF1034">
        <v>1.0319999999992901E-2</v>
      </c>
      <c r="AG1034">
        <v>42</v>
      </c>
    </row>
    <row r="1035" spans="8:33" x14ac:dyDescent="0.2">
      <c r="H1035" s="6">
        <v>5.1650000000000001E-2</v>
      </c>
      <c r="I1035" s="6">
        <v>31.129345799999999</v>
      </c>
      <c r="AC1035">
        <v>1.03299999999929E-2</v>
      </c>
      <c r="AD1035">
        <v>35</v>
      </c>
      <c r="AF1035">
        <v>1.03299999999929E-2</v>
      </c>
      <c r="AG1035">
        <v>42</v>
      </c>
    </row>
    <row r="1036" spans="8:33" x14ac:dyDescent="0.2">
      <c r="H1036" s="6">
        <v>5.1700000000000003E-2</v>
      </c>
      <c r="I1036" s="6">
        <v>31.129320499999999</v>
      </c>
      <c r="AC1036">
        <v>1.0339999999992799E-2</v>
      </c>
      <c r="AD1036">
        <v>35</v>
      </c>
      <c r="AF1036">
        <v>1.0339999999992799E-2</v>
      </c>
      <c r="AG1036">
        <v>42</v>
      </c>
    </row>
    <row r="1037" spans="8:33" x14ac:dyDescent="0.2">
      <c r="H1037" s="6">
        <v>5.1749999999999997E-2</v>
      </c>
      <c r="I1037" s="6">
        <v>31.129295500000001</v>
      </c>
      <c r="AC1037">
        <v>1.03499999999927E-2</v>
      </c>
      <c r="AD1037">
        <v>35</v>
      </c>
      <c r="AF1037">
        <v>1.03499999999927E-2</v>
      </c>
      <c r="AG1037">
        <v>42</v>
      </c>
    </row>
    <row r="1038" spans="8:33" x14ac:dyDescent="0.2">
      <c r="H1038" s="6">
        <v>5.1799999999999999E-2</v>
      </c>
      <c r="I1038" s="6">
        <v>31.129270699999999</v>
      </c>
      <c r="AC1038">
        <v>1.03599999999927E-2</v>
      </c>
      <c r="AD1038">
        <v>35</v>
      </c>
      <c r="AF1038">
        <v>1.03599999999927E-2</v>
      </c>
      <c r="AG1038">
        <v>42</v>
      </c>
    </row>
    <row r="1039" spans="8:33" x14ac:dyDescent="0.2">
      <c r="H1039" s="6">
        <v>5.185E-2</v>
      </c>
      <c r="I1039" s="6">
        <v>31.1292461</v>
      </c>
      <c r="AC1039">
        <v>1.03699999999926E-2</v>
      </c>
      <c r="AD1039">
        <v>35</v>
      </c>
      <c r="AF1039">
        <v>1.03699999999926E-2</v>
      </c>
      <c r="AG1039">
        <v>42</v>
      </c>
    </row>
    <row r="1040" spans="8:33" x14ac:dyDescent="0.2">
      <c r="H1040" s="6">
        <v>5.1900000000000002E-2</v>
      </c>
      <c r="I1040" s="6">
        <v>31.1292218</v>
      </c>
      <c r="AC1040">
        <v>1.03799999999926E-2</v>
      </c>
      <c r="AD1040">
        <v>35</v>
      </c>
      <c r="AF1040">
        <v>1.03799999999926E-2</v>
      </c>
      <c r="AG1040">
        <v>42</v>
      </c>
    </row>
    <row r="1041" spans="8:33" x14ac:dyDescent="0.2">
      <c r="H1041" s="6">
        <v>5.1950000000000003E-2</v>
      </c>
      <c r="I1041" s="6">
        <v>31.129197699999999</v>
      </c>
      <c r="AC1041">
        <v>1.0389999999992501E-2</v>
      </c>
      <c r="AD1041">
        <v>35</v>
      </c>
      <c r="AF1041">
        <v>1.0389999999992501E-2</v>
      </c>
      <c r="AG1041">
        <v>42</v>
      </c>
    </row>
    <row r="1042" spans="8:33" x14ac:dyDescent="0.2">
      <c r="H1042" s="6">
        <v>5.1999999999999998E-2</v>
      </c>
      <c r="I1042" s="6">
        <v>31.129173900000001</v>
      </c>
      <c r="AC1042">
        <v>1.03999999999924E-2</v>
      </c>
      <c r="AD1042">
        <v>35</v>
      </c>
      <c r="AF1042">
        <v>1.03999999999924E-2</v>
      </c>
      <c r="AG1042">
        <v>42</v>
      </c>
    </row>
    <row r="1043" spans="8:33" x14ac:dyDescent="0.2">
      <c r="H1043" s="6">
        <v>5.2049999999999999E-2</v>
      </c>
      <c r="I1043" s="6">
        <v>31.129150299999999</v>
      </c>
      <c r="AC1043">
        <v>1.0409999999992399E-2</v>
      </c>
      <c r="AD1043">
        <v>35</v>
      </c>
      <c r="AF1043">
        <v>1.0409999999992399E-2</v>
      </c>
      <c r="AG1043">
        <v>42</v>
      </c>
    </row>
    <row r="1044" spans="8:33" x14ac:dyDescent="0.2">
      <c r="H1044" s="6">
        <v>5.21E-2</v>
      </c>
      <c r="I1044" s="6">
        <v>31.129126899999999</v>
      </c>
      <c r="AC1044">
        <v>1.04199999999923E-2</v>
      </c>
      <c r="AD1044">
        <v>35</v>
      </c>
      <c r="AF1044">
        <v>1.04199999999923E-2</v>
      </c>
      <c r="AG1044">
        <v>42</v>
      </c>
    </row>
    <row r="1045" spans="8:33" x14ac:dyDescent="0.2">
      <c r="H1045" s="6">
        <v>5.2150000000000002E-2</v>
      </c>
      <c r="I1045" s="6">
        <v>31.129103700000002</v>
      </c>
      <c r="AC1045">
        <v>1.04299999999923E-2</v>
      </c>
      <c r="AD1045">
        <v>35</v>
      </c>
      <c r="AF1045">
        <v>1.04299999999923E-2</v>
      </c>
      <c r="AG1045">
        <v>42</v>
      </c>
    </row>
    <row r="1046" spans="8:33" x14ac:dyDescent="0.2">
      <c r="H1046" s="6">
        <v>5.2200000000000003E-2</v>
      </c>
      <c r="I1046" s="6">
        <v>31.129080800000001</v>
      </c>
      <c r="AC1046">
        <v>1.04399999999922E-2</v>
      </c>
      <c r="AD1046">
        <v>35</v>
      </c>
      <c r="AF1046">
        <v>1.04399999999922E-2</v>
      </c>
      <c r="AG1046">
        <v>42</v>
      </c>
    </row>
    <row r="1047" spans="8:33" x14ac:dyDescent="0.2">
      <c r="H1047" s="6">
        <v>5.2249999999999998E-2</v>
      </c>
      <c r="I1047" s="6">
        <v>31.129058000000001</v>
      </c>
      <c r="AC1047">
        <v>1.04499999999922E-2</v>
      </c>
      <c r="AD1047">
        <v>35</v>
      </c>
      <c r="AF1047">
        <v>1.04499999999922E-2</v>
      </c>
      <c r="AG1047">
        <v>42</v>
      </c>
    </row>
    <row r="1048" spans="8:33" x14ac:dyDescent="0.2">
      <c r="H1048" s="6">
        <v>5.2299999999999999E-2</v>
      </c>
      <c r="I1048" s="6">
        <v>31.129035500000001</v>
      </c>
      <c r="AC1048">
        <v>1.0459999999992101E-2</v>
      </c>
      <c r="AD1048">
        <v>35</v>
      </c>
      <c r="AF1048">
        <v>1.0459999999992101E-2</v>
      </c>
      <c r="AG1048">
        <v>42</v>
      </c>
    </row>
    <row r="1049" spans="8:33" x14ac:dyDescent="0.2">
      <c r="H1049" s="6">
        <v>5.2350000000000001E-2</v>
      </c>
      <c r="I1049" s="6">
        <v>31.129013199999999</v>
      </c>
      <c r="AC1049">
        <v>1.0469999999992E-2</v>
      </c>
      <c r="AD1049">
        <v>35</v>
      </c>
      <c r="AF1049">
        <v>1.0469999999992E-2</v>
      </c>
      <c r="AG1049">
        <v>42</v>
      </c>
    </row>
    <row r="1050" spans="8:33" x14ac:dyDescent="0.2">
      <c r="H1050" s="6">
        <v>5.2400000000000002E-2</v>
      </c>
      <c r="I1050" s="6">
        <v>31.128991200000002</v>
      </c>
      <c r="AC1050">
        <v>1.0479999999991999E-2</v>
      </c>
      <c r="AD1050">
        <v>35</v>
      </c>
      <c r="AF1050">
        <v>1.0479999999991999E-2</v>
      </c>
      <c r="AG1050">
        <v>43</v>
      </c>
    </row>
    <row r="1051" spans="8:33" x14ac:dyDescent="0.2">
      <c r="H1051" s="6">
        <v>5.2449999999999997E-2</v>
      </c>
      <c r="I1051" s="6">
        <v>31.128969300000001</v>
      </c>
      <c r="AC1051">
        <v>1.04899999999919E-2</v>
      </c>
      <c r="AD1051">
        <v>35</v>
      </c>
      <c r="AF1051">
        <v>1.04899999999919E-2</v>
      </c>
      <c r="AG1051">
        <v>43</v>
      </c>
    </row>
    <row r="1052" spans="8:33" x14ac:dyDescent="0.2">
      <c r="H1052" s="6">
        <v>5.2499999999999998E-2</v>
      </c>
      <c r="I1052" s="6">
        <v>31.128947700000001</v>
      </c>
      <c r="AC1052">
        <v>1.0499999999991899E-2</v>
      </c>
      <c r="AD1052">
        <v>35</v>
      </c>
      <c r="AF1052">
        <v>1.0499999999991899E-2</v>
      </c>
      <c r="AG1052">
        <v>43</v>
      </c>
    </row>
    <row r="1053" spans="8:33" x14ac:dyDescent="0.2">
      <c r="H1053" s="6">
        <v>5.2549999999999999E-2</v>
      </c>
      <c r="I1053" s="6">
        <v>31.128926199999999</v>
      </c>
      <c r="AC1053">
        <v>1.05099999999918E-2</v>
      </c>
      <c r="AD1053">
        <v>35</v>
      </c>
      <c r="AF1053">
        <v>1.05099999999918E-2</v>
      </c>
      <c r="AG1053">
        <v>43</v>
      </c>
    </row>
    <row r="1054" spans="8:33" x14ac:dyDescent="0.2">
      <c r="H1054" s="6">
        <v>5.2600000000000001E-2</v>
      </c>
      <c r="I1054" s="6">
        <v>31.128905</v>
      </c>
      <c r="AC1054">
        <v>1.0519999999991699E-2</v>
      </c>
      <c r="AD1054">
        <v>35</v>
      </c>
      <c r="AF1054">
        <v>1.0519999999991699E-2</v>
      </c>
      <c r="AG1054">
        <v>43</v>
      </c>
    </row>
    <row r="1055" spans="8:33" x14ac:dyDescent="0.2">
      <c r="H1055" s="6">
        <v>5.2650000000000002E-2</v>
      </c>
      <c r="I1055" s="6">
        <v>31.128883999999999</v>
      </c>
      <c r="AC1055">
        <v>1.0529999999991701E-2</v>
      </c>
      <c r="AD1055">
        <v>35</v>
      </c>
      <c r="AF1055">
        <v>1.0529999999991701E-2</v>
      </c>
      <c r="AG1055">
        <v>43</v>
      </c>
    </row>
    <row r="1056" spans="8:33" x14ac:dyDescent="0.2">
      <c r="H1056" s="6">
        <v>5.2699999999999997E-2</v>
      </c>
      <c r="I1056" s="6">
        <v>31.128863200000001</v>
      </c>
      <c r="AC1056">
        <v>1.0539999999991599E-2</v>
      </c>
      <c r="AD1056">
        <v>35</v>
      </c>
      <c r="AF1056">
        <v>1.0539999999991599E-2</v>
      </c>
      <c r="AG1056">
        <v>43</v>
      </c>
    </row>
    <row r="1057" spans="8:33" x14ac:dyDescent="0.2">
      <c r="H1057" s="6">
        <v>5.2749999999999998E-2</v>
      </c>
      <c r="I1057" s="6">
        <v>31.128842500000001</v>
      </c>
      <c r="AC1057">
        <v>1.0549999999991601E-2</v>
      </c>
      <c r="AD1057">
        <v>35</v>
      </c>
      <c r="AF1057">
        <v>1.0549999999991601E-2</v>
      </c>
      <c r="AG1057">
        <v>43</v>
      </c>
    </row>
    <row r="1058" spans="8:33" x14ac:dyDescent="0.2">
      <c r="H1058" s="6">
        <v>5.28E-2</v>
      </c>
      <c r="I1058" s="6">
        <v>31.128822100000001</v>
      </c>
      <c r="AC1058">
        <v>1.05599999999915E-2</v>
      </c>
      <c r="AD1058">
        <v>35</v>
      </c>
      <c r="AF1058">
        <v>1.05599999999915E-2</v>
      </c>
      <c r="AG1058">
        <v>43</v>
      </c>
    </row>
    <row r="1059" spans="8:33" x14ac:dyDescent="0.2">
      <c r="H1059" s="6">
        <v>5.2850000000000001E-2</v>
      </c>
      <c r="I1059" s="6">
        <v>31.128801899999999</v>
      </c>
      <c r="AC1059">
        <v>1.0569999999991401E-2</v>
      </c>
      <c r="AD1059">
        <v>35</v>
      </c>
      <c r="AF1059">
        <v>1.0569999999991401E-2</v>
      </c>
      <c r="AG1059">
        <v>43</v>
      </c>
    </row>
    <row r="1060" spans="8:33" x14ac:dyDescent="0.2">
      <c r="H1060" s="6">
        <v>5.2900000000000003E-2</v>
      </c>
      <c r="I1060" s="6">
        <v>31.1287819</v>
      </c>
      <c r="AC1060">
        <v>1.05799999999914E-2</v>
      </c>
      <c r="AD1060">
        <v>35</v>
      </c>
      <c r="AF1060">
        <v>1.05799999999914E-2</v>
      </c>
      <c r="AG1060">
        <v>43</v>
      </c>
    </row>
    <row r="1061" spans="8:33" x14ac:dyDescent="0.2">
      <c r="H1061" s="6">
        <v>5.2949999999999997E-2</v>
      </c>
      <c r="I1061" s="6">
        <v>31.128761999999998</v>
      </c>
      <c r="AC1061">
        <v>1.0589999999991301E-2</v>
      </c>
      <c r="AD1061">
        <v>35</v>
      </c>
      <c r="AF1061">
        <v>1.0589999999991301E-2</v>
      </c>
      <c r="AG1061">
        <v>43</v>
      </c>
    </row>
    <row r="1062" spans="8:33" x14ac:dyDescent="0.2">
      <c r="H1062" s="6">
        <v>5.2999999999999999E-2</v>
      </c>
      <c r="I1062" s="6">
        <v>31.1287424</v>
      </c>
      <c r="AC1062">
        <v>1.05999999999913E-2</v>
      </c>
      <c r="AD1062">
        <v>35</v>
      </c>
      <c r="AF1062">
        <v>1.05999999999913E-2</v>
      </c>
      <c r="AG1062">
        <v>43</v>
      </c>
    </row>
    <row r="1063" spans="8:33" x14ac:dyDescent="0.2">
      <c r="H1063" s="6">
        <v>5.305E-2</v>
      </c>
      <c r="I1063" s="6">
        <v>31.1287229</v>
      </c>
      <c r="AC1063">
        <v>1.0609999999991199E-2</v>
      </c>
      <c r="AD1063">
        <v>35</v>
      </c>
      <c r="AF1063">
        <v>1.0609999999991199E-2</v>
      </c>
      <c r="AG1063">
        <v>43</v>
      </c>
    </row>
    <row r="1064" spans="8:33" x14ac:dyDescent="0.2">
      <c r="H1064" s="6">
        <v>5.3100000000000001E-2</v>
      </c>
      <c r="I1064" s="6">
        <v>31.128703699999999</v>
      </c>
      <c r="AC1064">
        <v>1.06199999999911E-2</v>
      </c>
      <c r="AD1064">
        <v>35</v>
      </c>
      <c r="AF1064">
        <v>1.06199999999911E-2</v>
      </c>
      <c r="AG1064">
        <v>43</v>
      </c>
    </row>
    <row r="1065" spans="8:33" x14ac:dyDescent="0.2">
      <c r="H1065" s="6">
        <v>5.3150000000000003E-2</v>
      </c>
      <c r="I1065" s="6">
        <v>31.1286846</v>
      </c>
      <c r="AC1065">
        <v>1.06299999999911E-2</v>
      </c>
      <c r="AD1065">
        <v>35</v>
      </c>
      <c r="AF1065">
        <v>1.06299999999911E-2</v>
      </c>
      <c r="AG1065">
        <v>43</v>
      </c>
    </row>
    <row r="1066" spans="8:33" x14ac:dyDescent="0.2">
      <c r="H1066" s="6">
        <v>5.3199999999999997E-2</v>
      </c>
      <c r="I1066" s="6">
        <v>31.128665699999999</v>
      </c>
      <c r="AC1066">
        <v>1.0639999999991E-2</v>
      </c>
      <c r="AD1066">
        <v>35</v>
      </c>
      <c r="AF1066">
        <v>1.0639999999991E-2</v>
      </c>
      <c r="AG1066">
        <v>43</v>
      </c>
    </row>
    <row r="1067" spans="8:33" x14ac:dyDescent="0.2">
      <c r="H1067" s="6">
        <v>5.3249999999999999E-2</v>
      </c>
      <c r="I1067" s="6">
        <v>31.128647000000001</v>
      </c>
      <c r="AC1067">
        <v>1.0649999999991E-2</v>
      </c>
      <c r="AD1067">
        <v>35</v>
      </c>
      <c r="AF1067">
        <v>1.0649999999991E-2</v>
      </c>
      <c r="AG1067">
        <v>43</v>
      </c>
    </row>
    <row r="1068" spans="8:33" x14ac:dyDescent="0.2">
      <c r="H1068" s="6">
        <v>5.33E-2</v>
      </c>
      <c r="I1068" s="6">
        <v>31.128628500000001</v>
      </c>
      <c r="AC1068">
        <v>1.0659999999990901E-2</v>
      </c>
      <c r="AD1068">
        <v>35</v>
      </c>
      <c r="AF1068">
        <v>1.0659999999990901E-2</v>
      </c>
      <c r="AG1068">
        <v>43</v>
      </c>
    </row>
    <row r="1069" spans="8:33" x14ac:dyDescent="0.2">
      <c r="H1069" s="6">
        <v>5.3350000000000002E-2</v>
      </c>
      <c r="I1069" s="6">
        <v>31.1286101</v>
      </c>
      <c r="AC1069">
        <v>1.06699999999908E-2</v>
      </c>
      <c r="AD1069">
        <v>35</v>
      </c>
      <c r="AF1069">
        <v>1.06699999999908E-2</v>
      </c>
      <c r="AG1069">
        <v>43</v>
      </c>
    </row>
    <row r="1070" spans="8:33" x14ac:dyDescent="0.2">
      <c r="H1070" s="6">
        <v>5.3400000000000003E-2</v>
      </c>
      <c r="I1070" s="6">
        <v>31.1285919</v>
      </c>
      <c r="AC1070">
        <v>1.0679999999990799E-2</v>
      </c>
      <c r="AD1070">
        <v>35</v>
      </c>
      <c r="AF1070">
        <v>1.0679999999990799E-2</v>
      </c>
      <c r="AG1070">
        <v>43</v>
      </c>
    </row>
    <row r="1071" spans="8:33" x14ac:dyDescent="0.2">
      <c r="H1071" s="6">
        <v>5.3449999999999998E-2</v>
      </c>
      <c r="I1071" s="6">
        <v>31.128573899999999</v>
      </c>
      <c r="AC1071">
        <v>1.06899999999907E-2</v>
      </c>
      <c r="AD1071">
        <v>35</v>
      </c>
      <c r="AF1071">
        <v>1.06899999999907E-2</v>
      </c>
      <c r="AG1071">
        <v>42</v>
      </c>
    </row>
    <row r="1072" spans="8:33" x14ac:dyDescent="0.2">
      <c r="H1072" s="6">
        <v>5.3499999999999999E-2</v>
      </c>
      <c r="I1072" s="6">
        <v>31.128556100000001</v>
      </c>
      <c r="AC1072">
        <v>1.06999999999907E-2</v>
      </c>
      <c r="AD1072">
        <v>35</v>
      </c>
      <c r="AF1072">
        <v>1.06999999999907E-2</v>
      </c>
      <c r="AG1072">
        <v>42</v>
      </c>
    </row>
    <row r="1073" spans="8:33" x14ac:dyDescent="0.2">
      <c r="H1073" s="6">
        <v>5.355E-2</v>
      </c>
      <c r="I1073" s="6">
        <v>31.128538500000001</v>
      </c>
      <c r="AC1073">
        <v>1.07099999999906E-2</v>
      </c>
      <c r="AD1073">
        <v>35</v>
      </c>
      <c r="AF1073">
        <v>1.07099999999906E-2</v>
      </c>
      <c r="AG1073">
        <v>42</v>
      </c>
    </row>
    <row r="1074" spans="8:33" x14ac:dyDescent="0.2">
      <c r="H1074" s="6">
        <v>5.3600000000000002E-2</v>
      </c>
      <c r="I1074" s="6">
        <v>31.128520999999999</v>
      </c>
      <c r="AC1074">
        <v>1.0719999999990499E-2</v>
      </c>
      <c r="AD1074">
        <v>36</v>
      </c>
      <c r="AF1074">
        <v>1.0719999999990499E-2</v>
      </c>
      <c r="AG1074">
        <v>42</v>
      </c>
    </row>
    <row r="1075" spans="8:33" x14ac:dyDescent="0.2">
      <c r="H1075" s="6">
        <v>5.3650000000000003E-2</v>
      </c>
      <c r="I1075" s="6">
        <v>31.1285037</v>
      </c>
      <c r="AC1075">
        <v>1.0729999999990501E-2</v>
      </c>
      <c r="AD1075">
        <v>36</v>
      </c>
      <c r="AF1075">
        <v>1.0729999999990501E-2</v>
      </c>
      <c r="AG1075">
        <v>42</v>
      </c>
    </row>
    <row r="1076" spans="8:33" x14ac:dyDescent="0.2">
      <c r="H1076" s="6">
        <v>5.3699999999999998E-2</v>
      </c>
      <c r="I1076" s="6">
        <v>31.128486500000001</v>
      </c>
      <c r="AC1076">
        <v>1.07399999999904E-2</v>
      </c>
      <c r="AD1076">
        <v>36</v>
      </c>
      <c r="AF1076">
        <v>1.07399999999904E-2</v>
      </c>
      <c r="AG1076">
        <v>42</v>
      </c>
    </row>
    <row r="1077" spans="8:33" x14ac:dyDescent="0.2">
      <c r="H1077" s="6">
        <v>5.3749999999999999E-2</v>
      </c>
      <c r="I1077" s="6">
        <v>31.128469500000001</v>
      </c>
      <c r="AC1077">
        <v>1.0749999999990399E-2</v>
      </c>
      <c r="AD1077">
        <v>36</v>
      </c>
      <c r="AF1077">
        <v>1.0749999999990399E-2</v>
      </c>
      <c r="AG1077">
        <v>42</v>
      </c>
    </row>
    <row r="1078" spans="8:33" x14ac:dyDescent="0.2">
      <c r="H1078" s="6">
        <v>5.3800000000000001E-2</v>
      </c>
      <c r="I1078" s="6">
        <v>31.1284527</v>
      </c>
      <c r="AC1078">
        <v>1.07599999999903E-2</v>
      </c>
      <c r="AD1078">
        <v>36</v>
      </c>
      <c r="AF1078">
        <v>1.07599999999903E-2</v>
      </c>
      <c r="AG1078">
        <v>42</v>
      </c>
    </row>
    <row r="1079" spans="8:33" x14ac:dyDescent="0.2">
      <c r="H1079" s="6">
        <v>5.3850000000000002E-2</v>
      </c>
      <c r="I1079" s="6">
        <v>31.128436099999998</v>
      </c>
      <c r="AC1079">
        <v>1.0769999999990299E-2</v>
      </c>
      <c r="AD1079">
        <v>36</v>
      </c>
      <c r="AF1079">
        <v>1.0769999999990299E-2</v>
      </c>
      <c r="AG1079">
        <v>42</v>
      </c>
    </row>
    <row r="1080" spans="8:33" x14ac:dyDescent="0.2">
      <c r="H1080" s="6">
        <v>5.3900000000000003E-2</v>
      </c>
      <c r="I1080" s="6">
        <v>31.128419600000001</v>
      </c>
      <c r="AC1080">
        <v>1.07799999999902E-2</v>
      </c>
      <c r="AD1080">
        <v>36</v>
      </c>
      <c r="AF1080">
        <v>1.07799999999902E-2</v>
      </c>
      <c r="AG1080">
        <v>42</v>
      </c>
    </row>
    <row r="1081" spans="8:33" x14ac:dyDescent="0.2">
      <c r="H1081" s="6">
        <v>5.3949999999999998E-2</v>
      </c>
      <c r="I1081" s="6">
        <v>31.128403200000001</v>
      </c>
      <c r="AC1081">
        <v>1.0789999999990099E-2</v>
      </c>
      <c r="AD1081">
        <v>36</v>
      </c>
      <c r="AF1081">
        <v>1.0789999999990099E-2</v>
      </c>
      <c r="AG1081">
        <v>42</v>
      </c>
    </row>
    <row r="1082" spans="8:33" x14ac:dyDescent="0.2">
      <c r="H1082" s="6">
        <v>5.3999999999999999E-2</v>
      </c>
      <c r="I1082" s="6">
        <v>31.128387100000001</v>
      </c>
      <c r="AC1082">
        <v>1.0799999999990101E-2</v>
      </c>
      <c r="AD1082">
        <v>36</v>
      </c>
      <c r="AF1082">
        <v>1.0799999999990101E-2</v>
      </c>
      <c r="AG1082">
        <v>42</v>
      </c>
    </row>
    <row r="1083" spans="8:33" x14ac:dyDescent="0.2">
      <c r="H1083" s="6">
        <v>5.4050000000000001E-2</v>
      </c>
      <c r="I1083" s="6">
        <v>31.128371000000001</v>
      </c>
      <c r="AC1083">
        <v>1.0809999999989999E-2</v>
      </c>
      <c r="AD1083">
        <v>36</v>
      </c>
      <c r="AF1083">
        <v>1.0809999999989999E-2</v>
      </c>
      <c r="AG1083">
        <v>42</v>
      </c>
    </row>
    <row r="1084" spans="8:33" x14ac:dyDescent="0.2">
      <c r="H1084" s="6">
        <v>5.4100000000000002E-2</v>
      </c>
      <c r="I1084" s="6">
        <v>31.128355200000001</v>
      </c>
      <c r="AC1084">
        <v>1.0819999999990001E-2</v>
      </c>
      <c r="AD1084">
        <v>36</v>
      </c>
      <c r="AF1084">
        <v>1.0819999999990001E-2</v>
      </c>
      <c r="AG1084">
        <v>42</v>
      </c>
    </row>
    <row r="1085" spans="8:33" x14ac:dyDescent="0.2">
      <c r="H1085" s="6">
        <v>5.4149999999999997E-2</v>
      </c>
      <c r="I1085" s="6">
        <v>31.128339499999999</v>
      </c>
      <c r="AC1085">
        <v>1.08299999999899E-2</v>
      </c>
      <c r="AD1085">
        <v>36</v>
      </c>
      <c r="AF1085">
        <v>1.08299999999899E-2</v>
      </c>
      <c r="AG1085">
        <v>42</v>
      </c>
    </row>
    <row r="1086" spans="8:33" x14ac:dyDescent="0.2">
      <c r="H1086" s="6">
        <v>5.4199999999999998E-2</v>
      </c>
      <c r="I1086" s="6">
        <v>31.128323900000002</v>
      </c>
      <c r="AC1086">
        <v>1.0839999999989801E-2</v>
      </c>
      <c r="AD1086">
        <v>36</v>
      </c>
      <c r="AF1086">
        <v>1.0839999999989801E-2</v>
      </c>
      <c r="AG1086">
        <v>42</v>
      </c>
    </row>
    <row r="1087" spans="8:33" x14ac:dyDescent="0.2">
      <c r="H1087" s="6">
        <v>5.425E-2</v>
      </c>
      <c r="I1087" s="6">
        <v>31.128308499999999</v>
      </c>
      <c r="AC1087">
        <v>1.08499999999898E-2</v>
      </c>
      <c r="AD1087">
        <v>36</v>
      </c>
      <c r="AF1087">
        <v>1.08499999999898E-2</v>
      </c>
      <c r="AG1087">
        <v>42</v>
      </c>
    </row>
    <row r="1088" spans="8:33" x14ac:dyDescent="0.2">
      <c r="H1088" s="6">
        <v>5.4300000000000001E-2</v>
      </c>
      <c r="I1088" s="6">
        <v>31.128293299999999</v>
      </c>
      <c r="AC1088">
        <v>1.0859999999989701E-2</v>
      </c>
      <c r="AD1088">
        <v>36</v>
      </c>
      <c r="AF1088">
        <v>1.0859999999989701E-2</v>
      </c>
      <c r="AG1088">
        <v>42</v>
      </c>
    </row>
    <row r="1089" spans="8:33" x14ac:dyDescent="0.2">
      <c r="H1089" s="6">
        <v>5.4350000000000002E-2</v>
      </c>
      <c r="I1089" s="6">
        <v>31.128278099999999</v>
      </c>
      <c r="AC1089">
        <v>1.08699999999897E-2</v>
      </c>
      <c r="AD1089">
        <v>37</v>
      </c>
      <c r="AF1089">
        <v>1.08699999999897E-2</v>
      </c>
      <c r="AG1089">
        <v>42</v>
      </c>
    </row>
    <row r="1090" spans="8:33" x14ac:dyDescent="0.2">
      <c r="H1090" s="6">
        <v>5.4399999999999997E-2</v>
      </c>
      <c r="I1090" s="6">
        <v>31.128263199999999</v>
      </c>
      <c r="AC1090">
        <v>1.0879999999989599E-2</v>
      </c>
      <c r="AD1090">
        <v>37</v>
      </c>
      <c r="AF1090">
        <v>1.0879999999989599E-2</v>
      </c>
      <c r="AG1090">
        <v>42</v>
      </c>
    </row>
    <row r="1091" spans="8:33" x14ac:dyDescent="0.2">
      <c r="H1091" s="6">
        <v>5.4449999999999998E-2</v>
      </c>
      <c r="I1091" s="6">
        <v>31.128248299999999</v>
      </c>
      <c r="AC1091">
        <v>1.08899999999895E-2</v>
      </c>
      <c r="AD1091">
        <v>37</v>
      </c>
      <c r="AF1091">
        <v>1.08899999999895E-2</v>
      </c>
      <c r="AG1091">
        <v>42</v>
      </c>
    </row>
    <row r="1092" spans="8:33" x14ac:dyDescent="0.2">
      <c r="H1092" s="6">
        <v>5.45E-2</v>
      </c>
      <c r="I1092" s="6">
        <v>31.128233699999999</v>
      </c>
      <c r="AC1092">
        <v>1.08999999999895E-2</v>
      </c>
      <c r="AD1092">
        <v>37</v>
      </c>
      <c r="AF1092">
        <v>1.08999999999895E-2</v>
      </c>
      <c r="AG1092">
        <v>42</v>
      </c>
    </row>
    <row r="1093" spans="8:33" x14ac:dyDescent="0.2">
      <c r="H1093" s="6">
        <v>5.4550000000000001E-2</v>
      </c>
      <c r="I1093" s="6">
        <v>31.128219099999999</v>
      </c>
      <c r="AC1093">
        <v>1.09099999999894E-2</v>
      </c>
      <c r="AD1093">
        <v>37</v>
      </c>
      <c r="AF1093">
        <v>1.09099999999894E-2</v>
      </c>
      <c r="AG1093">
        <v>42</v>
      </c>
    </row>
    <row r="1094" spans="8:33" x14ac:dyDescent="0.2">
      <c r="H1094" s="6">
        <v>5.4600000000000003E-2</v>
      </c>
      <c r="I1094" s="6">
        <v>31.128204700000001</v>
      </c>
      <c r="AC1094">
        <v>1.09199999999894E-2</v>
      </c>
      <c r="AD1094">
        <v>37</v>
      </c>
      <c r="AF1094">
        <v>1.09199999999894E-2</v>
      </c>
      <c r="AG1094">
        <v>42</v>
      </c>
    </row>
    <row r="1095" spans="8:33" x14ac:dyDescent="0.2">
      <c r="H1095" s="6">
        <v>5.4649999999999997E-2</v>
      </c>
      <c r="I1095" s="6">
        <v>31.128190499999999</v>
      </c>
      <c r="AC1095">
        <v>1.0929999999989301E-2</v>
      </c>
      <c r="AD1095">
        <v>37</v>
      </c>
      <c r="AF1095">
        <v>1.0929999999989301E-2</v>
      </c>
      <c r="AG1095">
        <v>41</v>
      </c>
    </row>
    <row r="1096" spans="8:33" x14ac:dyDescent="0.2">
      <c r="H1096" s="6">
        <v>5.4699999999999999E-2</v>
      </c>
      <c r="I1096" s="6">
        <v>31.128176400000001</v>
      </c>
      <c r="AC1096">
        <v>1.09399999999892E-2</v>
      </c>
      <c r="AD1096">
        <v>37</v>
      </c>
      <c r="AF1096">
        <v>1.09399999999892E-2</v>
      </c>
      <c r="AG1096">
        <v>41</v>
      </c>
    </row>
    <row r="1097" spans="8:33" x14ac:dyDescent="0.2">
      <c r="H1097" s="6">
        <v>5.475E-2</v>
      </c>
      <c r="I1097" s="6">
        <v>31.128162400000001</v>
      </c>
      <c r="AC1097">
        <v>1.0949999999989199E-2</v>
      </c>
      <c r="AD1097">
        <v>37</v>
      </c>
      <c r="AF1097">
        <v>1.0949999999989199E-2</v>
      </c>
      <c r="AG1097">
        <v>41</v>
      </c>
    </row>
    <row r="1098" spans="8:33" x14ac:dyDescent="0.2">
      <c r="H1098" s="6">
        <v>5.4800000000000001E-2</v>
      </c>
      <c r="I1098" s="6">
        <v>31.128148500000002</v>
      </c>
      <c r="AC1098">
        <v>1.09599999999891E-2</v>
      </c>
      <c r="AD1098">
        <v>37</v>
      </c>
      <c r="AF1098">
        <v>1.09599999999891E-2</v>
      </c>
      <c r="AG1098">
        <v>41</v>
      </c>
    </row>
    <row r="1099" spans="8:33" x14ac:dyDescent="0.2">
      <c r="H1099" s="6">
        <v>5.4850000000000003E-2</v>
      </c>
      <c r="I1099" s="6">
        <v>31.128134800000002</v>
      </c>
      <c r="AC1099">
        <v>1.09699999999891E-2</v>
      </c>
      <c r="AD1099">
        <v>37</v>
      </c>
      <c r="AF1099">
        <v>1.09699999999891E-2</v>
      </c>
      <c r="AG1099">
        <v>41</v>
      </c>
    </row>
    <row r="1100" spans="8:33" x14ac:dyDescent="0.2">
      <c r="H1100" s="6">
        <v>5.4899999999999997E-2</v>
      </c>
      <c r="I1100" s="6">
        <v>31.128121199999999</v>
      </c>
      <c r="AC1100">
        <v>1.0979999999989E-2</v>
      </c>
      <c r="AD1100">
        <v>37</v>
      </c>
      <c r="AF1100">
        <v>1.0979999999989E-2</v>
      </c>
      <c r="AG1100">
        <v>41</v>
      </c>
    </row>
    <row r="1101" spans="8:33" x14ac:dyDescent="0.2">
      <c r="H1101" s="6">
        <v>5.4949999999999999E-2</v>
      </c>
      <c r="I1101" s="6">
        <v>31.128107799999999</v>
      </c>
      <c r="AC1101">
        <v>1.0989999999988899E-2</v>
      </c>
      <c r="AD1101">
        <v>37</v>
      </c>
      <c r="AF1101">
        <v>1.0989999999988899E-2</v>
      </c>
      <c r="AG1101">
        <v>41</v>
      </c>
    </row>
    <row r="1102" spans="8:33" x14ac:dyDescent="0.2">
      <c r="H1102" s="6">
        <v>5.5E-2</v>
      </c>
      <c r="I1102" s="6">
        <v>31.128094399999998</v>
      </c>
      <c r="AC1102">
        <v>1.0999999999988901E-2</v>
      </c>
      <c r="AD1102">
        <v>37</v>
      </c>
      <c r="AF1102">
        <v>1.0999999999988901E-2</v>
      </c>
      <c r="AG1102">
        <v>41</v>
      </c>
    </row>
    <row r="1103" spans="8:33" x14ac:dyDescent="0.2">
      <c r="H1103" s="6">
        <v>5.5050000000000002E-2</v>
      </c>
      <c r="I1103" s="6">
        <v>31.128081300000002</v>
      </c>
      <c r="AC1103">
        <v>1.10099999999888E-2</v>
      </c>
      <c r="AD1103">
        <v>37</v>
      </c>
      <c r="AF1103">
        <v>1.10099999999888E-2</v>
      </c>
      <c r="AG1103">
        <v>41</v>
      </c>
    </row>
    <row r="1104" spans="8:33" x14ac:dyDescent="0.2">
      <c r="H1104" s="6">
        <v>5.5100000000000003E-2</v>
      </c>
      <c r="I1104" s="6">
        <v>31.128068200000001</v>
      </c>
      <c r="AC1104">
        <v>1.1019999999988799E-2</v>
      </c>
      <c r="AD1104">
        <v>37</v>
      </c>
      <c r="AF1104">
        <v>1.1019999999988799E-2</v>
      </c>
      <c r="AG1104">
        <v>41</v>
      </c>
    </row>
    <row r="1105" spans="8:33" x14ac:dyDescent="0.2">
      <c r="H1105" s="6">
        <v>5.5149999999999998E-2</v>
      </c>
      <c r="I1105" s="6">
        <v>31.1280553</v>
      </c>
      <c r="AC1105">
        <v>1.10299999999887E-2</v>
      </c>
      <c r="AD1105">
        <v>37</v>
      </c>
      <c r="AF1105">
        <v>1.10299999999887E-2</v>
      </c>
      <c r="AG1105">
        <v>41</v>
      </c>
    </row>
    <row r="1106" spans="8:33" x14ac:dyDescent="0.2">
      <c r="H1106" s="6">
        <v>5.5199999999999999E-2</v>
      </c>
      <c r="I1106" s="6">
        <v>31.128042499999999</v>
      </c>
      <c r="AC1106">
        <v>1.1039999999988601E-2</v>
      </c>
      <c r="AD1106">
        <v>37</v>
      </c>
      <c r="AF1106">
        <v>1.1039999999988601E-2</v>
      </c>
      <c r="AG1106">
        <v>41</v>
      </c>
    </row>
    <row r="1107" spans="8:33" x14ac:dyDescent="0.2">
      <c r="H1107" s="6">
        <v>5.525E-2</v>
      </c>
      <c r="I1107" s="6">
        <v>31.1280298</v>
      </c>
      <c r="AC1107">
        <v>1.10499999999886E-2</v>
      </c>
      <c r="AD1107">
        <v>37</v>
      </c>
      <c r="AF1107">
        <v>1.10499999999886E-2</v>
      </c>
      <c r="AG1107">
        <v>41</v>
      </c>
    </row>
    <row r="1108" spans="8:33" x14ac:dyDescent="0.2">
      <c r="H1108" s="6">
        <v>5.5300000000000002E-2</v>
      </c>
      <c r="I1108" s="6">
        <v>31.128017199999999</v>
      </c>
      <c r="AC1108">
        <v>1.1059999999988499E-2</v>
      </c>
      <c r="AD1108">
        <v>37</v>
      </c>
      <c r="AF1108">
        <v>1.1059999999988499E-2</v>
      </c>
      <c r="AG1108">
        <v>41</v>
      </c>
    </row>
    <row r="1109" spans="8:33" x14ac:dyDescent="0.2">
      <c r="H1109" s="6">
        <v>5.5350000000000003E-2</v>
      </c>
      <c r="I1109" s="6">
        <v>31.128004700000002</v>
      </c>
      <c r="AC1109">
        <v>1.10699999999885E-2</v>
      </c>
      <c r="AD1109">
        <v>37</v>
      </c>
      <c r="AF1109">
        <v>1.10699999999885E-2</v>
      </c>
      <c r="AG1109">
        <v>41</v>
      </c>
    </row>
    <row r="1110" spans="8:33" x14ac:dyDescent="0.2">
      <c r="H1110" s="6">
        <v>5.5399999999999998E-2</v>
      </c>
      <c r="I1110" s="6">
        <v>31.1279924</v>
      </c>
      <c r="AC1110">
        <v>1.1079999999988399E-2</v>
      </c>
      <c r="AD1110">
        <v>37</v>
      </c>
      <c r="AF1110">
        <v>1.1079999999988399E-2</v>
      </c>
      <c r="AG1110">
        <v>41</v>
      </c>
    </row>
    <row r="1111" spans="8:33" x14ac:dyDescent="0.2">
      <c r="H1111" s="6">
        <v>5.5449999999999999E-2</v>
      </c>
      <c r="I1111" s="6">
        <v>31.1279802</v>
      </c>
      <c r="AC1111">
        <v>1.1089999999988401E-2</v>
      </c>
      <c r="AD1111">
        <v>37</v>
      </c>
      <c r="AF1111">
        <v>1.1089999999988401E-2</v>
      </c>
      <c r="AG1111">
        <v>41</v>
      </c>
    </row>
    <row r="1112" spans="8:33" x14ac:dyDescent="0.2">
      <c r="H1112" s="6">
        <v>5.5500000000000001E-2</v>
      </c>
      <c r="I1112" s="6">
        <v>31.1279681</v>
      </c>
      <c r="AC1112">
        <v>1.10999999999883E-2</v>
      </c>
      <c r="AD1112">
        <v>37</v>
      </c>
      <c r="AF1112">
        <v>1.10999999999883E-2</v>
      </c>
      <c r="AG1112">
        <v>41</v>
      </c>
    </row>
    <row r="1113" spans="8:33" x14ac:dyDescent="0.2">
      <c r="H1113" s="6">
        <v>5.5550000000000002E-2</v>
      </c>
      <c r="I1113" s="6">
        <v>31.127956099999999</v>
      </c>
      <c r="AC1113">
        <v>1.11099999999882E-2</v>
      </c>
      <c r="AD1113">
        <v>37</v>
      </c>
      <c r="AF1113">
        <v>1.11099999999882E-2</v>
      </c>
      <c r="AG1113">
        <v>41</v>
      </c>
    </row>
    <row r="1114" spans="8:33" x14ac:dyDescent="0.2">
      <c r="H1114" s="6">
        <v>5.5599999999999997E-2</v>
      </c>
      <c r="I1114" s="6">
        <v>31.127944299999999</v>
      </c>
      <c r="AC1114">
        <v>1.11199999999882E-2</v>
      </c>
      <c r="AD1114">
        <v>37</v>
      </c>
      <c r="AF1114">
        <v>1.11199999999882E-2</v>
      </c>
      <c r="AG1114">
        <v>41</v>
      </c>
    </row>
    <row r="1115" spans="8:33" x14ac:dyDescent="0.2">
      <c r="H1115" s="6">
        <v>5.5649999999999998E-2</v>
      </c>
      <c r="I1115" s="6">
        <v>31.127932600000001</v>
      </c>
      <c r="AC1115">
        <v>1.1129999999988101E-2</v>
      </c>
      <c r="AD1115">
        <v>37</v>
      </c>
      <c r="AF1115">
        <v>1.1129999999988101E-2</v>
      </c>
      <c r="AG1115">
        <v>41</v>
      </c>
    </row>
    <row r="1116" spans="8:33" x14ac:dyDescent="0.2">
      <c r="H1116" s="6">
        <v>5.57E-2</v>
      </c>
      <c r="I1116" s="6">
        <v>31.127920899999999</v>
      </c>
      <c r="AC1116">
        <v>1.11399999999881E-2</v>
      </c>
      <c r="AD1116">
        <v>37</v>
      </c>
      <c r="AF1116">
        <v>1.11399999999881E-2</v>
      </c>
      <c r="AG1116">
        <v>41</v>
      </c>
    </row>
    <row r="1117" spans="8:33" x14ac:dyDescent="0.2">
      <c r="H1117" s="6">
        <v>5.5750000000000001E-2</v>
      </c>
      <c r="I1117" s="6">
        <v>31.1279094</v>
      </c>
      <c r="AC1117">
        <v>1.1149999999987999E-2</v>
      </c>
      <c r="AD1117">
        <v>37</v>
      </c>
      <c r="AF1117">
        <v>1.1149999999987999E-2</v>
      </c>
      <c r="AG1117">
        <v>41</v>
      </c>
    </row>
    <row r="1118" spans="8:33" x14ac:dyDescent="0.2">
      <c r="H1118" s="6">
        <v>5.5800000000000002E-2</v>
      </c>
      <c r="I1118" s="6">
        <v>31.127897999999998</v>
      </c>
      <c r="AC1118">
        <v>1.11599999999879E-2</v>
      </c>
      <c r="AD1118">
        <v>37</v>
      </c>
      <c r="AF1118">
        <v>1.11599999999879E-2</v>
      </c>
      <c r="AG1118">
        <v>41</v>
      </c>
    </row>
    <row r="1119" spans="8:33" x14ac:dyDescent="0.2">
      <c r="H1119" s="6">
        <v>5.5849999999999997E-2</v>
      </c>
      <c r="I1119" s="6">
        <v>31.127886700000001</v>
      </c>
      <c r="AC1119">
        <v>1.11699999999879E-2</v>
      </c>
      <c r="AD1119">
        <v>37</v>
      </c>
      <c r="AF1119">
        <v>1.11699999999879E-2</v>
      </c>
      <c r="AG1119">
        <v>41</v>
      </c>
    </row>
    <row r="1120" spans="8:33" x14ac:dyDescent="0.2">
      <c r="H1120" s="6">
        <v>5.5899999999999998E-2</v>
      </c>
      <c r="I1120" s="6">
        <v>31.127875499999998</v>
      </c>
      <c r="AC1120">
        <v>1.11799999999878E-2</v>
      </c>
      <c r="AD1120">
        <v>38</v>
      </c>
      <c r="AF1120">
        <v>1.11799999999878E-2</v>
      </c>
      <c r="AG1120">
        <v>41</v>
      </c>
    </row>
    <row r="1121" spans="8:33" x14ac:dyDescent="0.2">
      <c r="H1121" s="6">
        <v>5.595E-2</v>
      </c>
      <c r="I1121" s="6">
        <v>31.127864500000001</v>
      </c>
      <c r="AC1121">
        <v>1.11899999999878E-2</v>
      </c>
      <c r="AD1121">
        <v>38</v>
      </c>
      <c r="AF1121">
        <v>1.11899999999878E-2</v>
      </c>
      <c r="AG1121">
        <v>41</v>
      </c>
    </row>
    <row r="1122" spans="8:33" x14ac:dyDescent="0.2">
      <c r="H1122" s="6">
        <v>5.6000000000000001E-2</v>
      </c>
      <c r="I1122" s="6">
        <v>31.127853500000001</v>
      </c>
      <c r="AC1122">
        <v>1.1199999999987701E-2</v>
      </c>
      <c r="AD1122">
        <v>38</v>
      </c>
      <c r="AF1122">
        <v>1.1199999999987701E-2</v>
      </c>
      <c r="AG1122">
        <v>41</v>
      </c>
    </row>
    <row r="1123" spans="8:33" x14ac:dyDescent="0.2">
      <c r="H1123" s="6">
        <v>5.6050000000000003E-2</v>
      </c>
      <c r="I1123" s="6">
        <v>31.127842600000001</v>
      </c>
      <c r="AC1123">
        <v>1.12099999999876E-2</v>
      </c>
      <c r="AD1123">
        <v>38</v>
      </c>
      <c r="AF1123">
        <v>1.12099999999876E-2</v>
      </c>
      <c r="AG1123">
        <v>41</v>
      </c>
    </row>
    <row r="1124" spans="8:33" x14ac:dyDescent="0.2">
      <c r="H1124" s="6">
        <v>5.6099999999999997E-2</v>
      </c>
      <c r="I1124" s="6">
        <v>31.127831799999999</v>
      </c>
      <c r="AC1124">
        <v>1.1219999999987599E-2</v>
      </c>
      <c r="AD1124">
        <v>38</v>
      </c>
      <c r="AF1124">
        <v>1.1219999999987599E-2</v>
      </c>
      <c r="AG1124">
        <v>41</v>
      </c>
    </row>
    <row r="1125" spans="8:33" x14ac:dyDescent="0.2">
      <c r="H1125" s="6">
        <v>5.6149999999999999E-2</v>
      </c>
      <c r="I1125" s="6">
        <v>31.1278212</v>
      </c>
      <c r="AC1125">
        <v>1.12299999999875E-2</v>
      </c>
      <c r="AD1125">
        <v>38</v>
      </c>
      <c r="AF1125">
        <v>1.12299999999875E-2</v>
      </c>
      <c r="AG1125">
        <v>41</v>
      </c>
    </row>
    <row r="1126" spans="8:33" x14ac:dyDescent="0.2">
      <c r="H1126" s="6">
        <v>5.62E-2</v>
      </c>
      <c r="I1126" s="6">
        <v>31.127810700000001</v>
      </c>
      <c r="AC1126">
        <v>1.12399999999875E-2</v>
      </c>
      <c r="AD1126">
        <v>38</v>
      </c>
      <c r="AF1126">
        <v>1.12399999999875E-2</v>
      </c>
      <c r="AG1126">
        <v>40</v>
      </c>
    </row>
    <row r="1127" spans="8:33" x14ac:dyDescent="0.2">
      <c r="H1127" s="6">
        <v>5.6250000000000001E-2</v>
      </c>
      <c r="I1127" s="6">
        <v>31.127800199999999</v>
      </c>
      <c r="AC1127">
        <v>1.12499999999874E-2</v>
      </c>
      <c r="AD1127">
        <v>38</v>
      </c>
      <c r="AF1127">
        <v>1.12499999999874E-2</v>
      </c>
      <c r="AG1127">
        <v>40</v>
      </c>
    </row>
    <row r="1128" spans="8:33" x14ac:dyDescent="0.2">
      <c r="H1128" s="6">
        <v>5.6300000000000003E-2</v>
      </c>
      <c r="I1128" s="6">
        <v>31.127789799999999</v>
      </c>
      <c r="AC1128">
        <v>1.1259999999987299E-2</v>
      </c>
      <c r="AD1128">
        <v>38</v>
      </c>
      <c r="AF1128">
        <v>1.1259999999987299E-2</v>
      </c>
      <c r="AG1128">
        <v>40</v>
      </c>
    </row>
    <row r="1129" spans="8:33" x14ac:dyDescent="0.2">
      <c r="H1129" s="6">
        <v>5.6349999999999997E-2</v>
      </c>
      <c r="I1129" s="6">
        <v>31.1277796</v>
      </c>
      <c r="AC1129">
        <v>1.1269999999987301E-2</v>
      </c>
      <c r="AD1129">
        <v>38</v>
      </c>
      <c r="AF1129">
        <v>1.1269999999987301E-2</v>
      </c>
      <c r="AG1129">
        <v>40</v>
      </c>
    </row>
    <row r="1130" spans="8:33" x14ac:dyDescent="0.2">
      <c r="H1130" s="6">
        <v>5.6399999999999999E-2</v>
      </c>
      <c r="I1130" s="6">
        <v>31.127769499999999</v>
      </c>
      <c r="AC1130">
        <v>1.12799999999872E-2</v>
      </c>
      <c r="AD1130">
        <v>38</v>
      </c>
      <c r="AF1130">
        <v>1.12799999999872E-2</v>
      </c>
      <c r="AG1130">
        <v>40</v>
      </c>
    </row>
    <row r="1131" spans="8:33" x14ac:dyDescent="0.2">
      <c r="H1131" s="6">
        <v>5.645E-2</v>
      </c>
      <c r="I1131" s="6">
        <v>31.127759399999999</v>
      </c>
      <c r="AC1131">
        <v>1.1289999999987199E-2</v>
      </c>
      <c r="AD1131">
        <v>38</v>
      </c>
      <c r="AF1131">
        <v>1.1289999999987199E-2</v>
      </c>
      <c r="AG1131">
        <v>40</v>
      </c>
    </row>
    <row r="1132" spans="8:33" x14ac:dyDescent="0.2">
      <c r="H1132" s="6">
        <v>5.6500000000000002E-2</v>
      </c>
      <c r="I1132" s="6">
        <v>31.1277495</v>
      </c>
      <c r="AC1132">
        <v>1.12999999999871E-2</v>
      </c>
      <c r="AD1132">
        <v>38</v>
      </c>
      <c r="AF1132">
        <v>1.12999999999871E-2</v>
      </c>
      <c r="AG1132">
        <v>40</v>
      </c>
    </row>
    <row r="1133" spans="8:33" x14ac:dyDescent="0.2">
      <c r="H1133" s="6">
        <v>5.6550000000000003E-2</v>
      </c>
      <c r="I1133" s="6">
        <v>31.127739600000002</v>
      </c>
      <c r="AC1133">
        <v>1.1309999999987001E-2</v>
      </c>
      <c r="AD1133">
        <v>38</v>
      </c>
      <c r="AF1133">
        <v>1.1309999999987001E-2</v>
      </c>
      <c r="AG1133">
        <v>40</v>
      </c>
    </row>
    <row r="1134" spans="8:33" x14ac:dyDescent="0.2">
      <c r="H1134" s="6">
        <v>5.6599999999999998E-2</v>
      </c>
      <c r="I1134" s="6">
        <v>31.127729800000001</v>
      </c>
      <c r="AC1134">
        <v>1.1319999999987E-2</v>
      </c>
      <c r="AD1134">
        <v>38</v>
      </c>
      <c r="AF1134">
        <v>1.1319999999987E-2</v>
      </c>
      <c r="AG1134">
        <v>39</v>
      </c>
    </row>
    <row r="1135" spans="8:33" x14ac:dyDescent="0.2">
      <c r="H1135" s="6">
        <v>5.6649999999999999E-2</v>
      </c>
      <c r="I1135" s="6">
        <v>31.127720199999999</v>
      </c>
      <c r="AC1135">
        <v>1.1329999999986899E-2</v>
      </c>
      <c r="AD1135">
        <v>38</v>
      </c>
      <c r="AF1135">
        <v>1.1329999999986899E-2</v>
      </c>
      <c r="AG1135">
        <v>39</v>
      </c>
    </row>
    <row r="1136" spans="8:33" x14ac:dyDescent="0.2">
      <c r="H1136" s="6">
        <v>5.67E-2</v>
      </c>
      <c r="I1136" s="6">
        <v>31.1277106</v>
      </c>
      <c r="AC1136">
        <v>1.13399999999869E-2</v>
      </c>
      <c r="AD1136">
        <v>38</v>
      </c>
      <c r="AF1136">
        <v>1.13399999999869E-2</v>
      </c>
      <c r="AG1136">
        <v>39</v>
      </c>
    </row>
    <row r="1137" spans="8:33" x14ac:dyDescent="0.2">
      <c r="H1137" s="6">
        <v>5.6750000000000002E-2</v>
      </c>
      <c r="I1137" s="6">
        <v>31.127701099999999</v>
      </c>
      <c r="AC1137">
        <v>1.1349999999986799E-2</v>
      </c>
      <c r="AD1137">
        <v>38</v>
      </c>
      <c r="AF1137">
        <v>1.1349999999986799E-2</v>
      </c>
      <c r="AG1137">
        <v>40</v>
      </c>
    </row>
    <row r="1138" spans="8:33" x14ac:dyDescent="0.2">
      <c r="H1138" s="6">
        <v>5.6800000000000003E-2</v>
      </c>
      <c r="I1138" s="6">
        <v>31.1276917</v>
      </c>
      <c r="AC1138">
        <v>1.13599999999867E-2</v>
      </c>
      <c r="AD1138">
        <v>38</v>
      </c>
      <c r="AF1138">
        <v>1.13599999999867E-2</v>
      </c>
      <c r="AG1138">
        <v>40</v>
      </c>
    </row>
    <row r="1139" spans="8:33" x14ac:dyDescent="0.2">
      <c r="H1139" s="6">
        <v>5.6849999999999998E-2</v>
      </c>
      <c r="I1139" s="6">
        <v>31.127682400000001</v>
      </c>
      <c r="AC1139">
        <v>1.13699999999867E-2</v>
      </c>
      <c r="AD1139">
        <v>38</v>
      </c>
      <c r="AF1139">
        <v>1.13699999999867E-2</v>
      </c>
      <c r="AG1139">
        <v>40</v>
      </c>
    </row>
    <row r="1140" spans="8:33" x14ac:dyDescent="0.2">
      <c r="H1140" s="6">
        <v>5.6899999999999999E-2</v>
      </c>
      <c r="I1140" s="6">
        <v>31.1276732</v>
      </c>
      <c r="AC1140">
        <v>1.13799999999866E-2</v>
      </c>
      <c r="AD1140">
        <v>38</v>
      </c>
      <c r="AF1140">
        <v>1.13799999999866E-2</v>
      </c>
      <c r="AG1140">
        <v>40</v>
      </c>
    </row>
    <row r="1141" spans="8:33" x14ac:dyDescent="0.2">
      <c r="H1141" s="6">
        <v>5.6950000000000001E-2</v>
      </c>
      <c r="I1141" s="6">
        <v>31.127664100000001</v>
      </c>
      <c r="AC1141">
        <v>1.13899999999866E-2</v>
      </c>
      <c r="AD1141">
        <v>38</v>
      </c>
      <c r="AF1141">
        <v>1.13899999999866E-2</v>
      </c>
      <c r="AG1141">
        <v>40</v>
      </c>
    </row>
    <row r="1142" spans="8:33" x14ac:dyDescent="0.2">
      <c r="H1142" s="6">
        <v>5.7000000000000002E-2</v>
      </c>
      <c r="I1142" s="6">
        <v>31.127655000000001</v>
      </c>
      <c r="AC1142">
        <v>1.1399999999986501E-2</v>
      </c>
      <c r="AD1142">
        <v>38</v>
      </c>
      <c r="AF1142">
        <v>1.1399999999986501E-2</v>
      </c>
      <c r="AG1142">
        <v>40</v>
      </c>
    </row>
    <row r="1143" spans="8:33" x14ac:dyDescent="0.2">
      <c r="H1143" s="6">
        <v>5.7049999999999997E-2</v>
      </c>
      <c r="I1143" s="6">
        <v>31.1276461</v>
      </c>
      <c r="AC1143">
        <v>1.14099999999865E-2</v>
      </c>
      <c r="AD1143">
        <v>38</v>
      </c>
      <c r="AF1143">
        <v>1.14099999999865E-2</v>
      </c>
      <c r="AG1143">
        <v>40</v>
      </c>
    </row>
    <row r="1144" spans="8:33" x14ac:dyDescent="0.2">
      <c r="H1144" s="6">
        <v>5.7099999999999998E-2</v>
      </c>
      <c r="I1144" s="6">
        <v>31.127637199999999</v>
      </c>
      <c r="AC1144">
        <v>1.1419999999986399E-2</v>
      </c>
      <c r="AD1144">
        <v>38</v>
      </c>
      <c r="AF1144">
        <v>1.1419999999986399E-2</v>
      </c>
      <c r="AG1144">
        <v>40</v>
      </c>
    </row>
    <row r="1145" spans="8:33" x14ac:dyDescent="0.2">
      <c r="H1145" s="6">
        <v>5.7149999999999999E-2</v>
      </c>
      <c r="I1145" s="6">
        <v>31.1276285</v>
      </c>
      <c r="AC1145">
        <v>1.14299999999863E-2</v>
      </c>
      <c r="AD1145">
        <v>38</v>
      </c>
      <c r="AF1145">
        <v>1.14299999999863E-2</v>
      </c>
      <c r="AG1145">
        <v>40</v>
      </c>
    </row>
    <row r="1146" spans="8:33" x14ac:dyDescent="0.2">
      <c r="H1146" s="6">
        <v>5.7200000000000001E-2</v>
      </c>
      <c r="I1146" s="6">
        <v>31.127619800000002</v>
      </c>
      <c r="AC1146">
        <v>1.14399999999863E-2</v>
      </c>
      <c r="AD1146">
        <v>38</v>
      </c>
      <c r="AF1146">
        <v>1.14399999999863E-2</v>
      </c>
      <c r="AG1146">
        <v>40</v>
      </c>
    </row>
    <row r="1147" spans="8:33" x14ac:dyDescent="0.2">
      <c r="H1147" s="6">
        <v>5.7250000000000002E-2</v>
      </c>
      <c r="I1147" s="6">
        <v>31.1276112</v>
      </c>
      <c r="AC1147">
        <v>1.14499999999862E-2</v>
      </c>
      <c r="AD1147">
        <v>38</v>
      </c>
      <c r="AF1147">
        <v>1.14499999999862E-2</v>
      </c>
      <c r="AG1147">
        <v>40</v>
      </c>
    </row>
    <row r="1148" spans="8:33" x14ac:dyDescent="0.2">
      <c r="H1148" s="6">
        <v>5.7299999999999997E-2</v>
      </c>
      <c r="I1148" s="6">
        <v>31.127602599999999</v>
      </c>
      <c r="AC1148">
        <v>1.14599999999862E-2</v>
      </c>
      <c r="AD1148">
        <v>38</v>
      </c>
      <c r="AF1148">
        <v>1.14599999999862E-2</v>
      </c>
      <c r="AG1148">
        <v>40</v>
      </c>
    </row>
    <row r="1149" spans="8:33" x14ac:dyDescent="0.2">
      <c r="H1149" s="6">
        <v>5.7349999999999998E-2</v>
      </c>
      <c r="I1149" s="6">
        <v>31.127594200000001</v>
      </c>
      <c r="AC1149">
        <v>1.1469999999986101E-2</v>
      </c>
      <c r="AD1149">
        <v>38</v>
      </c>
      <c r="AF1149">
        <v>1.1469999999986101E-2</v>
      </c>
      <c r="AG1149">
        <v>40</v>
      </c>
    </row>
    <row r="1150" spans="8:33" x14ac:dyDescent="0.2">
      <c r="H1150" s="6">
        <v>5.74E-2</v>
      </c>
      <c r="I1150" s="6">
        <v>31.1275859</v>
      </c>
      <c r="AC1150">
        <v>1.1479999999986E-2</v>
      </c>
      <c r="AD1150">
        <v>38</v>
      </c>
      <c r="AF1150">
        <v>1.1479999999986E-2</v>
      </c>
      <c r="AG1150">
        <v>40</v>
      </c>
    </row>
    <row r="1151" spans="8:33" x14ac:dyDescent="0.2">
      <c r="H1151" s="6">
        <v>5.7450000000000001E-2</v>
      </c>
      <c r="I1151" s="6">
        <v>31.127577599999999</v>
      </c>
      <c r="AC1151">
        <v>1.1489999999985999E-2</v>
      </c>
      <c r="AD1151">
        <v>38</v>
      </c>
      <c r="AF1151">
        <v>1.1489999999985999E-2</v>
      </c>
      <c r="AG1151">
        <v>40</v>
      </c>
    </row>
    <row r="1152" spans="8:33" x14ac:dyDescent="0.2">
      <c r="H1152" s="6">
        <v>5.7500000000000002E-2</v>
      </c>
      <c r="I1152" s="6">
        <v>31.127569399999999</v>
      </c>
      <c r="AC1152">
        <v>1.14999999999859E-2</v>
      </c>
      <c r="AD1152">
        <v>38</v>
      </c>
      <c r="AF1152">
        <v>1.14999999999859E-2</v>
      </c>
      <c r="AG1152">
        <v>40</v>
      </c>
    </row>
    <row r="1153" spans="8:33" x14ac:dyDescent="0.2">
      <c r="H1153" s="6">
        <v>5.7549999999999997E-2</v>
      </c>
      <c r="I1153" s="6">
        <v>31.1275613</v>
      </c>
      <c r="AC1153">
        <v>1.15099999999859E-2</v>
      </c>
      <c r="AD1153">
        <v>38</v>
      </c>
      <c r="AF1153">
        <v>1.15099999999859E-2</v>
      </c>
      <c r="AG1153">
        <v>40</v>
      </c>
    </row>
    <row r="1154" spans="8:33" x14ac:dyDescent="0.2">
      <c r="H1154" s="6">
        <v>5.7599999999999998E-2</v>
      </c>
      <c r="I1154" s="6">
        <v>31.127553200000001</v>
      </c>
      <c r="AC1154">
        <v>1.15199999999858E-2</v>
      </c>
      <c r="AD1154">
        <v>38</v>
      </c>
      <c r="AF1154">
        <v>1.15199999999858E-2</v>
      </c>
      <c r="AG1154">
        <v>40</v>
      </c>
    </row>
    <row r="1155" spans="8:33" x14ac:dyDescent="0.2">
      <c r="H1155" s="6">
        <v>5.765E-2</v>
      </c>
      <c r="I1155" s="6">
        <v>31.127545300000001</v>
      </c>
      <c r="AC1155">
        <v>1.1529999999985699E-2</v>
      </c>
      <c r="AD1155">
        <v>38</v>
      </c>
      <c r="AF1155">
        <v>1.1529999999985699E-2</v>
      </c>
      <c r="AG1155">
        <v>40</v>
      </c>
    </row>
    <row r="1156" spans="8:33" x14ac:dyDescent="0.2">
      <c r="H1156" s="6">
        <v>5.7700000000000001E-2</v>
      </c>
      <c r="I1156" s="6">
        <v>31.127537400000001</v>
      </c>
      <c r="AC1156">
        <v>1.1539999999985701E-2</v>
      </c>
      <c r="AD1156">
        <v>38</v>
      </c>
      <c r="AF1156">
        <v>1.1539999999985701E-2</v>
      </c>
      <c r="AG1156">
        <v>40</v>
      </c>
    </row>
    <row r="1157" spans="8:33" x14ac:dyDescent="0.2">
      <c r="H1157" s="6">
        <v>5.7750000000000003E-2</v>
      </c>
      <c r="I1157" s="6">
        <v>31.127529599999999</v>
      </c>
      <c r="AC1157">
        <v>1.15499999999856E-2</v>
      </c>
      <c r="AD1157">
        <v>38</v>
      </c>
      <c r="AF1157">
        <v>1.15499999999856E-2</v>
      </c>
      <c r="AG1157">
        <v>40</v>
      </c>
    </row>
    <row r="1158" spans="8:33" x14ac:dyDescent="0.2">
      <c r="H1158" s="6">
        <v>5.7799999999999997E-2</v>
      </c>
      <c r="I1158" s="6">
        <v>31.1275218</v>
      </c>
      <c r="AC1158">
        <v>1.1559999999985599E-2</v>
      </c>
      <c r="AD1158">
        <v>38</v>
      </c>
      <c r="AF1158">
        <v>1.1559999999985599E-2</v>
      </c>
      <c r="AG1158">
        <v>40</v>
      </c>
    </row>
    <row r="1159" spans="8:33" x14ac:dyDescent="0.2">
      <c r="H1159" s="6">
        <v>5.7849999999999999E-2</v>
      </c>
      <c r="I1159" s="6">
        <v>31.1275142</v>
      </c>
      <c r="AC1159">
        <v>1.15699999999855E-2</v>
      </c>
      <c r="AD1159">
        <v>38</v>
      </c>
      <c r="AF1159">
        <v>1.15699999999855E-2</v>
      </c>
      <c r="AG1159">
        <v>40</v>
      </c>
    </row>
    <row r="1160" spans="8:33" x14ac:dyDescent="0.2">
      <c r="H1160" s="6">
        <v>5.79E-2</v>
      </c>
      <c r="I1160" s="6">
        <v>31.1275066</v>
      </c>
      <c r="AC1160">
        <v>1.1579999999985401E-2</v>
      </c>
      <c r="AD1160">
        <v>38</v>
      </c>
      <c r="AF1160">
        <v>1.1579999999985401E-2</v>
      </c>
      <c r="AG1160">
        <v>40</v>
      </c>
    </row>
    <row r="1161" spans="8:33" x14ac:dyDescent="0.2">
      <c r="H1161" s="6">
        <v>5.7950000000000002E-2</v>
      </c>
      <c r="I1161" s="6">
        <v>31.127499100000001</v>
      </c>
      <c r="AC1161">
        <v>1.15899999999854E-2</v>
      </c>
      <c r="AD1161">
        <v>38</v>
      </c>
      <c r="AF1161">
        <v>1.15899999999854E-2</v>
      </c>
      <c r="AG1161">
        <v>40</v>
      </c>
    </row>
    <row r="1162" spans="8:33" x14ac:dyDescent="0.2">
      <c r="H1162" s="6">
        <v>5.8000000000000003E-2</v>
      </c>
      <c r="I1162" s="6">
        <v>31.127491599999999</v>
      </c>
      <c r="AC1162">
        <v>1.1599999999985299E-2</v>
      </c>
      <c r="AD1162">
        <v>38</v>
      </c>
      <c r="AF1162">
        <v>1.1599999999985299E-2</v>
      </c>
      <c r="AG1162">
        <v>39</v>
      </c>
    </row>
    <row r="1163" spans="8:33" x14ac:dyDescent="0.2">
      <c r="H1163" s="6">
        <v>5.8049999999999997E-2</v>
      </c>
      <c r="I1163" s="6">
        <v>31.127484299999999</v>
      </c>
      <c r="AC1163">
        <v>1.16099999999853E-2</v>
      </c>
      <c r="AD1163">
        <v>38</v>
      </c>
      <c r="AF1163">
        <v>1.16099999999853E-2</v>
      </c>
      <c r="AG1163">
        <v>39</v>
      </c>
    </row>
    <row r="1164" spans="8:33" x14ac:dyDescent="0.2">
      <c r="H1164" s="6">
        <v>5.8099999999999999E-2</v>
      </c>
      <c r="I1164" s="6">
        <v>31.127476999999999</v>
      </c>
      <c r="AC1164">
        <v>1.1619999999985199E-2</v>
      </c>
      <c r="AD1164">
        <v>38</v>
      </c>
      <c r="AF1164">
        <v>1.1619999999985199E-2</v>
      </c>
      <c r="AG1164">
        <v>39</v>
      </c>
    </row>
    <row r="1165" spans="8:33" x14ac:dyDescent="0.2">
      <c r="H1165" s="6">
        <v>5.815E-2</v>
      </c>
      <c r="I1165" s="6">
        <v>31.127469699999999</v>
      </c>
      <c r="AC1165">
        <v>1.16299999999851E-2</v>
      </c>
      <c r="AD1165">
        <v>38</v>
      </c>
      <c r="AF1165">
        <v>1.16299999999851E-2</v>
      </c>
      <c r="AG1165">
        <v>39</v>
      </c>
    </row>
    <row r="1166" spans="8:33" x14ac:dyDescent="0.2">
      <c r="H1166" s="6">
        <v>5.8200000000000002E-2</v>
      </c>
      <c r="I1166" s="6">
        <v>31.127462600000001</v>
      </c>
      <c r="AC1166">
        <v>1.16399999999851E-2</v>
      </c>
      <c r="AD1166">
        <v>38</v>
      </c>
      <c r="AF1166">
        <v>1.16399999999851E-2</v>
      </c>
      <c r="AG1166">
        <v>39</v>
      </c>
    </row>
    <row r="1167" spans="8:33" x14ac:dyDescent="0.2">
      <c r="H1167" s="6">
        <v>5.8250000000000003E-2</v>
      </c>
      <c r="I1167" s="6">
        <v>31.1274555</v>
      </c>
      <c r="AC1167">
        <v>1.1649999999985E-2</v>
      </c>
      <c r="AD1167">
        <v>38</v>
      </c>
      <c r="AF1167">
        <v>1.1649999999985E-2</v>
      </c>
      <c r="AG1167">
        <v>39</v>
      </c>
    </row>
    <row r="1168" spans="8:33" x14ac:dyDescent="0.2">
      <c r="H1168" s="6">
        <v>5.8299999999999998E-2</v>
      </c>
      <c r="I1168" s="6">
        <v>31.1274485</v>
      </c>
      <c r="AC1168">
        <v>1.1659999999985E-2</v>
      </c>
      <c r="AD1168">
        <v>38</v>
      </c>
      <c r="AF1168">
        <v>1.1659999999985E-2</v>
      </c>
      <c r="AG1168">
        <v>39</v>
      </c>
    </row>
    <row r="1169" spans="8:33" x14ac:dyDescent="0.2">
      <c r="H1169" s="6">
        <v>5.8349999999999999E-2</v>
      </c>
      <c r="I1169" s="6">
        <v>31.1274415</v>
      </c>
      <c r="AC1169">
        <v>1.1669999999984901E-2</v>
      </c>
      <c r="AD1169">
        <v>38</v>
      </c>
      <c r="AF1169">
        <v>1.1669999999984901E-2</v>
      </c>
      <c r="AG1169">
        <v>39</v>
      </c>
    </row>
    <row r="1170" spans="8:33" x14ac:dyDescent="0.2">
      <c r="H1170" s="6">
        <v>5.8400000000000001E-2</v>
      </c>
      <c r="I1170" s="6">
        <v>31.127434600000001</v>
      </c>
      <c r="AC1170">
        <v>1.16799999999848E-2</v>
      </c>
      <c r="AD1170">
        <v>38</v>
      </c>
      <c r="AF1170">
        <v>1.16799999999848E-2</v>
      </c>
      <c r="AG1170">
        <v>39</v>
      </c>
    </row>
    <row r="1171" spans="8:33" x14ac:dyDescent="0.2">
      <c r="H1171" s="6">
        <v>5.8450000000000002E-2</v>
      </c>
      <c r="I1171" s="6">
        <v>31.1274278</v>
      </c>
      <c r="AC1171">
        <v>1.1689999999984799E-2</v>
      </c>
      <c r="AD1171">
        <v>38</v>
      </c>
      <c r="AF1171">
        <v>1.1689999999984799E-2</v>
      </c>
      <c r="AG1171">
        <v>39</v>
      </c>
    </row>
    <row r="1172" spans="8:33" x14ac:dyDescent="0.2">
      <c r="H1172" s="6">
        <v>5.8500000000000003E-2</v>
      </c>
      <c r="I1172" s="6">
        <v>31.127421099999999</v>
      </c>
      <c r="AC1172">
        <v>1.16999999999847E-2</v>
      </c>
      <c r="AD1172">
        <v>38</v>
      </c>
      <c r="AF1172">
        <v>1.16999999999847E-2</v>
      </c>
      <c r="AG1172">
        <v>39</v>
      </c>
    </row>
    <row r="1173" spans="8:33" x14ac:dyDescent="0.2">
      <c r="H1173" s="6">
        <v>5.8549999999999998E-2</v>
      </c>
      <c r="I1173" s="6">
        <v>31.127414399999999</v>
      </c>
      <c r="AC1173">
        <v>1.17099999999847E-2</v>
      </c>
      <c r="AD1173">
        <v>38</v>
      </c>
      <c r="AF1173">
        <v>1.17099999999847E-2</v>
      </c>
      <c r="AG1173">
        <v>39</v>
      </c>
    </row>
    <row r="1174" spans="8:33" x14ac:dyDescent="0.2">
      <c r="H1174" s="6">
        <v>5.8599999999999999E-2</v>
      </c>
      <c r="I1174" s="6">
        <v>31.1274078</v>
      </c>
      <c r="AC1174">
        <v>1.17199999999846E-2</v>
      </c>
      <c r="AD1174">
        <v>38</v>
      </c>
      <c r="AF1174">
        <v>1.17199999999846E-2</v>
      </c>
      <c r="AG1174">
        <v>39</v>
      </c>
    </row>
    <row r="1175" spans="8:33" x14ac:dyDescent="0.2">
      <c r="H1175" s="6">
        <v>5.8650000000000001E-2</v>
      </c>
      <c r="I1175" s="6">
        <v>31.127401200000001</v>
      </c>
      <c r="AC1175">
        <v>1.17299999999846E-2</v>
      </c>
      <c r="AD1175">
        <v>38</v>
      </c>
      <c r="AF1175">
        <v>1.17299999999846E-2</v>
      </c>
      <c r="AG1175">
        <v>39</v>
      </c>
    </row>
    <row r="1176" spans="8:33" x14ac:dyDescent="0.2">
      <c r="H1176" s="6">
        <v>5.8700000000000002E-2</v>
      </c>
      <c r="I1176" s="6">
        <v>31.1273947</v>
      </c>
      <c r="AC1176">
        <v>1.1739999999984501E-2</v>
      </c>
      <c r="AD1176">
        <v>38</v>
      </c>
      <c r="AF1176">
        <v>1.1739999999984501E-2</v>
      </c>
      <c r="AG1176">
        <v>39</v>
      </c>
    </row>
    <row r="1177" spans="8:33" x14ac:dyDescent="0.2">
      <c r="H1177" s="6">
        <v>5.8749999999999997E-2</v>
      </c>
      <c r="I1177" s="6">
        <v>31.1273883</v>
      </c>
      <c r="AC1177">
        <v>1.17499999999844E-2</v>
      </c>
      <c r="AD1177">
        <v>38</v>
      </c>
      <c r="AF1177">
        <v>1.17499999999844E-2</v>
      </c>
      <c r="AG1177">
        <v>39</v>
      </c>
    </row>
    <row r="1178" spans="8:33" x14ac:dyDescent="0.2">
      <c r="H1178" s="6">
        <v>5.8799999999999998E-2</v>
      </c>
      <c r="I1178" s="6">
        <v>31.1273819</v>
      </c>
      <c r="AC1178">
        <v>1.1759999999984399E-2</v>
      </c>
      <c r="AD1178">
        <v>38</v>
      </c>
      <c r="AF1178">
        <v>1.1759999999984399E-2</v>
      </c>
      <c r="AG1178">
        <v>39</v>
      </c>
    </row>
    <row r="1179" spans="8:33" x14ac:dyDescent="0.2">
      <c r="H1179" s="6">
        <v>5.885E-2</v>
      </c>
      <c r="I1179" s="6">
        <v>31.127375600000001</v>
      </c>
      <c r="AC1179">
        <v>1.17699999999843E-2</v>
      </c>
      <c r="AD1179">
        <v>38</v>
      </c>
      <c r="AF1179">
        <v>1.17699999999843E-2</v>
      </c>
      <c r="AG1179">
        <v>39</v>
      </c>
    </row>
    <row r="1180" spans="8:33" x14ac:dyDescent="0.2">
      <c r="H1180" s="6">
        <v>5.8900000000000001E-2</v>
      </c>
      <c r="I1180" s="6">
        <v>31.127369399999999</v>
      </c>
      <c r="AC1180">
        <v>1.17799999999843E-2</v>
      </c>
      <c r="AD1180">
        <v>38</v>
      </c>
      <c r="AF1180">
        <v>1.17799999999843E-2</v>
      </c>
      <c r="AG1180">
        <v>39</v>
      </c>
    </row>
    <row r="1181" spans="8:33" x14ac:dyDescent="0.2">
      <c r="H1181" s="6">
        <v>5.8950000000000002E-2</v>
      </c>
      <c r="I1181" s="6">
        <v>31.127363200000001</v>
      </c>
      <c r="AC1181">
        <v>1.17899999999842E-2</v>
      </c>
      <c r="AD1181">
        <v>38</v>
      </c>
      <c r="AF1181">
        <v>1.17899999999842E-2</v>
      </c>
      <c r="AG1181">
        <v>39</v>
      </c>
    </row>
    <row r="1182" spans="8:33" x14ac:dyDescent="0.2">
      <c r="H1182" s="6">
        <v>5.8999999999999997E-2</v>
      </c>
      <c r="I1182" s="6">
        <v>31.127357100000001</v>
      </c>
      <c r="AC1182">
        <v>1.1799999999984099E-2</v>
      </c>
      <c r="AD1182">
        <v>38</v>
      </c>
      <c r="AF1182">
        <v>1.1799999999984099E-2</v>
      </c>
      <c r="AG1182">
        <v>39</v>
      </c>
    </row>
    <row r="1183" spans="8:33" x14ac:dyDescent="0.2">
      <c r="H1183" s="6">
        <v>5.9049999999999998E-2</v>
      </c>
      <c r="I1183" s="6">
        <v>31.127351000000001</v>
      </c>
      <c r="AC1183">
        <v>1.1809999999984101E-2</v>
      </c>
      <c r="AD1183">
        <v>38</v>
      </c>
      <c r="AF1183">
        <v>1.1809999999984101E-2</v>
      </c>
      <c r="AG1183">
        <v>39</v>
      </c>
    </row>
    <row r="1184" spans="8:33" x14ac:dyDescent="0.2">
      <c r="H1184" s="6">
        <v>5.91E-2</v>
      </c>
      <c r="I1184" s="6">
        <v>31.127344999999998</v>
      </c>
      <c r="AC1184">
        <v>1.1819999999984E-2</v>
      </c>
      <c r="AD1184">
        <v>38</v>
      </c>
      <c r="AF1184">
        <v>1.1819999999984E-2</v>
      </c>
      <c r="AG1184">
        <v>39</v>
      </c>
    </row>
    <row r="1185" spans="8:33" x14ac:dyDescent="0.2">
      <c r="H1185" s="6">
        <v>5.9150000000000001E-2</v>
      </c>
      <c r="I1185" s="6">
        <v>31.127338999999999</v>
      </c>
      <c r="AC1185">
        <v>1.1829999999983999E-2</v>
      </c>
      <c r="AD1185">
        <v>38</v>
      </c>
      <c r="AF1185">
        <v>1.1829999999983999E-2</v>
      </c>
      <c r="AG1185">
        <v>39</v>
      </c>
    </row>
    <row r="1186" spans="8:33" x14ac:dyDescent="0.2">
      <c r="H1186" s="6">
        <v>5.9200000000000003E-2</v>
      </c>
      <c r="I1186" s="6">
        <v>31.127333100000001</v>
      </c>
      <c r="AC1186">
        <v>1.18399999999839E-2</v>
      </c>
      <c r="AD1186">
        <v>38</v>
      </c>
      <c r="AF1186">
        <v>1.18399999999839E-2</v>
      </c>
      <c r="AG1186">
        <v>39</v>
      </c>
    </row>
    <row r="1187" spans="8:33" x14ac:dyDescent="0.2">
      <c r="H1187" s="6">
        <v>5.9249999999999997E-2</v>
      </c>
      <c r="I1187" s="6">
        <v>31.127327300000001</v>
      </c>
      <c r="AC1187">
        <v>1.1849999999983801E-2</v>
      </c>
      <c r="AD1187">
        <v>38</v>
      </c>
      <c r="AF1187">
        <v>1.1849999999983801E-2</v>
      </c>
      <c r="AG1187">
        <v>39</v>
      </c>
    </row>
    <row r="1188" spans="8:33" x14ac:dyDescent="0.2">
      <c r="H1188" s="6">
        <v>5.9299999999999999E-2</v>
      </c>
      <c r="I1188" s="6">
        <v>31.127321500000001</v>
      </c>
      <c r="AC1188">
        <v>1.18599999999838E-2</v>
      </c>
      <c r="AD1188">
        <v>38</v>
      </c>
      <c r="AF1188">
        <v>1.18599999999838E-2</v>
      </c>
      <c r="AG1188">
        <v>39</v>
      </c>
    </row>
    <row r="1189" spans="8:33" x14ac:dyDescent="0.2">
      <c r="H1189" s="6">
        <v>5.935E-2</v>
      </c>
      <c r="I1189" s="6">
        <v>31.127315800000002</v>
      </c>
      <c r="AC1189">
        <v>1.1869999999983699E-2</v>
      </c>
      <c r="AD1189">
        <v>38</v>
      </c>
      <c r="AF1189">
        <v>1.1869999999983699E-2</v>
      </c>
      <c r="AG1189">
        <v>39</v>
      </c>
    </row>
    <row r="1190" spans="8:33" x14ac:dyDescent="0.2">
      <c r="H1190" s="6">
        <v>5.9400000000000001E-2</v>
      </c>
      <c r="I1190" s="6">
        <v>31.127310099999999</v>
      </c>
      <c r="AC1190">
        <v>1.18799999999837E-2</v>
      </c>
      <c r="AD1190">
        <v>38</v>
      </c>
      <c r="AF1190">
        <v>1.18799999999837E-2</v>
      </c>
      <c r="AG1190">
        <v>39</v>
      </c>
    </row>
    <row r="1191" spans="8:33" x14ac:dyDescent="0.2">
      <c r="H1191" s="6">
        <v>5.9450000000000003E-2</v>
      </c>
      <c r="I1191" s="6">
        <v>31.127304500000001</v>
      </c>
      <c r="AC1191">
        <v>1.1889999999983599E-2</v>
      </c>
      <c r="AD1191">
        <v>38</v>
      </c>
      <c r="AF1191">
        <v>1.1889999999983599E-2</v>
      </c>
      <c r="AG1191">
        <v>39</v>
      </c>
    </row>
    <row r="1192" spans="8:33" x14ac:dyDescent="0.2">
      <c r="H1192" s="6">
        <v>5.9499999999999997E-2</v>
      </c>
      <c r="I1192" s="6">
        <v>31.127299000000001</v>
      </c>
      <c r="AC1192">
        <v>1.18999999999835E-2</v>
      </c>
      <c r="AD1192">
        <v>38</v>
      </c>
      <c r="AF1192">
        <v>1.18999999999835E-2</v>
      </c>
      <c r="AG1192">
        <v>39</v>
      </c>
    </row>
    <row r="1193" spans="8:33" x14ac:dyDescent="0.2">
      <c r="H1193" s="6">
        <v>5.9549999999999999E-2</v>
      </c>
      <c r="I1193" s="6">
        <v>31.1272935</v>
      </c>
      <c r="AC1193">
        <v>1.19099999999835E-2</v>
      </c>
      <c r="AD1193">
        <v>38</v>
      </c>
      <c r="AF1193">
        <v>1.19099999999835E-2</v>
      </c>
      <c r="AG1193">
        <v>39</v>
      </c>
    </row>
    <row r="1194" spans="8:33" x14ac:dyDescent="0.2">
      <c r="H1194" s="6">
        <v>5.96E-2</v>
      </c>
      <c r="I1194" s="6">
        <v>31.127288</v>
      </c>
      <c r="AC1194">
        <v>1.19199999999834E-2</v>
      </c>
      <c r="AD1194">
        <v>38</v>
      </c>
      <c r="AF1194">
        <v>1.19199999999834E-2</v>
      </c>
      <c r="AG1194">
        <v>39</v>
      </c>
    </row>
    <row r="1195" spans="8:33" x14ac:dyDescent="0.2">
      <c r="H1195" s="6">
        <v>5.9650000000000002E-2</v>
      </c>
      <c r="I1195" s="6">
        <v>31.127282600000001</v>
      </c>
      <c r="AC1195">
        <v>1.19299999999834E-2</v>
      </c>
      <c r="AD1195">
        <v>38</v>
      </c>
      <c r="AF1195">
        <v>1.19299999999834E-2</v>
      </c>
      <c r="AG1195">
        <v>39</v>
      </c>
    </row>
    <row r="1196" spans="8:33" x14ac:dyDescent="0.2">
      <c r="H1196" s="6">
        <v>5.9700000000000003E-2</v>
      </c>
      <c r="I1196" s="6">
        <v>31.127277299999999</v>
      </c>
      <c r="AC1196">
        <v>1.1939999999983301E-2</v>
      </c>
      <c r="AD1196">
        <v>38</v>
      </c>
      <c r="AF1196">
        <v>1.1939999999983301E-2</v>
      </c>
      <c r="AG1196">
        <v>39</v>
      </c>
    </row>
    <row r="1197" spans="8:33" x14ac:dyDescent="0.2">
      <c r="H1197" s="6">
        <v>5.9749999999999998E-2</v>
      </c>
      <c r="I1197" s="6">
        <v>31.127272000000001</v>
      </c>
      <c r="AC1197">
        <v>1.19499999999832E-2</v>
      </c>
      <c r="AD1197">
        <v>38</v>
      </c>
      <c r="AF1197">
        <v>1.19499999999832E-2</v>
      </c>
      <c r="AG1197">
        <v>39</v>
      </c>
    </row>
    <row r="1198" spans="8:33" x14ac:dyDescent="0.2">
      <c r="H1198" s="6">
        <v>5.9799999999999999E-2</v>
      </c>
      <c r="I1198" s="6">
        <v>31.1272667</v>
      </c>
      <c r="AC1198">
        <v>1.1959999999983199E-2</v>
      </c>
      <c r="AD1198">
        <v>38</v>
      </c>
      <c r="AF1198">
        <v>1.1959999999983199E-2</v>
      </c>
      <c r="AG1198">
        <v>39</v>
      </c>
    </row>
    <row r="1199" spans="8:33" x14ac:dyDescent="0.2">
      <c r="H1199" s="6">
        <v>5.985E-2</v>
      </c>
      <c r="I1199" s="6">
        <v>31.127261499999999</v>
      </c>
      <c r="AC1199">
        <v>1.19699999999831E-2</v>
      </c>
      <c r="AD1199">
        <v>38</v>
      </c>
      <c r="AF1199">
        <v>1.19699999999831E-2</v>
      </c>
      <c r="AG1199">
        <v>39</v>
      </c>
    </row>
    <row r="1200" spans="8:33" x14ac:dyDescent="0.2">
      <c r="H1200" s="6">
        <v>5.9900000000000002E-2</v>
      </c>
      <c r="I1200" s="6">
        <v>31.1272564</v>
      </c>
      <c r="AC1200">
        <v>1.19799999999831E-2</v>
      </c>
      <c r="AD1200">
        <v>38</v>
      </c>
      <c r="AF1200">
        <v>1.19799999999831E-2</v>
      </c>
      <c r="AG1200">
        <v>39</v>
      </c>
    </row>
    <row r="1201" spans="8:33" x14ac:dyDescent="0.2">
      <c r="H1201" s="6">
        <v>5.9950000000000003E-2</v>
      </c>
      <c r="I1201" s="6">
        <v>31.127251300000001</v>
      </c>
      <c r="AC1201">
        <v>1.1989999999983E-2</v>
      </c>
      <c r="AD1201">
        <v>38</v>
      </c>
      <c r="AF1201">
        <v>1.1989999999983E-2</v>
      </c>
      <c r="AG1201">
        <v>39</v>
      </c>
    </row>
    <row r="1202" spans="8:33" x14ac:dyDescent="0.2">
      <c r="H1202" s="6">
        <v>0.06</v>
      </c>
      <c r="I1202" s="6">
        <v>31.127246299999999</v>
      </c>
      <c r="AC1202">
        <v>1.1999999999982899E-2</v>
      </c>
      <c r="AD1202">
        <v>38</v>
      </c>
      <c r="AF1202">
        <v>1.1999999999982899E-2</v>
      </c>
      <c r="AG1202">
        <v>39</v>
      </c>
    </row>
    <row r="1203" spans="8:33" x14ac:dyDescent="0.2">
      <c r="H1203" s="6">
        <v>6.0049999999999999E-2</v>
      </c>
      <c r="I1203" s="6">
        <v>31.127241300000001</v>
      </c>
      <c r="AC1203">
        <v>1.2009999999982901E-2</v>
      </c>
      <c r="AD1203">
        <v>38</v>
      </c>
      <c r="AF1203">
        <v>1.2009999999982901E-2</v>
      </c>
      <c r="AG1203">
        <v>39</v>
      </c>
    </row>
    <row r="1204" spans="8:33" x14ac:dyDescent="0.2">
      <c r="H1204" s="6">
        <v>6.0100000000000001E-2</v>
      </c>
      <c r="I1204" s="6">
        <v>31.1272363</v>
      </c>
      <c r="AC1204">
        <v>1.20199999999828E-2</v>
      </c>
      <c r="AD1204">
        <v>38</v>
      </c>
      <c r="AF1204">
        <v>1.20199999999828E-2</v>
      </c>
      <c r="AG1204">
        <v>39</v>
      </c>
    </row>
    <row r="1205" spans="8:33" x14ac:dyDescent="0.2">
      <c r="H1205" s="6">
        <v>6.0150000000000002E-2</v>
      </c>
      <c r="I1205" s="6">
        <v>31.127231399999999</v>
      </c>
      <c r="AC1205">
        <v>1.2029999999982799E-2</v>
      </c>
      <c r="AD1205">
        <v>38</v>
      </c>
      <c r="AF1205">
        <v>1.2029999999982799E-2</v>
      </c>
      <c r="AG1205">
        <v>39</v>
      </c>
    </row>
    <row r="1206" spans="8:33" x14ac:dyDescent="0.2">
      <c r="H1206" s="6">
        <v>6.0199999999999997E-2</v>
      </c>
      <c r="I1206" s="6">
        <v>31.127226499999999</v>
      </c>
      <c r="AC1206">
        <v>1.20399999999827E-2</v>
      </c>
      <c r="AD1206">
        <v>38</v>
      </c>
      <c r="AF1206">
        <v>1.20399999999827E-2</v>
      </c>
      <c r="AG1206">
        <v>39</v>
      </c>
    </row>
    <row r="1207" spans="8:33" x14ac:dyDescent="0.2">
      <c r="H1207" s="6">
        <v>6.0249999999999998E-2</v>
      </c>
      <c r="I1207" s="6">
        <v>31.127221800000001</v>
      </c>
      <c r="AC1207">
        <v>1.20499999999827E-2</v>
      </c>
      <c r="AD1207">
        <v>38</v>
      </c>
      <c r="AF1207">
        <v>1.20499999999827E-2</v>
      </c>
      <c r="AG1207">
        <v>39</v>
      </c>
    </row>
    <row r="1208" spans="8:33" x14ac:dyDescent="0.2">
      <c r="H1208" s="6">
        <v>6.0299999999999999E-2</v>
      </c>
      <c r="I1208" s="6">
        <v>31.127217000000002</v>
      </c>
      <c r="AC1208">
        <v>1.20599999999826E-2</v>
      </c>
      <c r="AD1208">
        <v>38</v>
      </c>
      <c r="AF1208">
        <v>1.20599999999826E-2</v>
      </c>
      <c r="AG1208">
        <v>39</v>
      </c>
    </row>
    <row r="1209" spans="8:33" x14ac:dyDescent="0.2">
      <c r="H1209" s="6">
        <v>6.0350000000000001E-2</v>
      </c>
      <c r="I1209" s="6">
        <v>31.1272123</v>
      </c>
      <c r="AC1209">
        <v>1.2069999999982499E-2</v>
      </c>
      <c r="AD1209">
        <v>38</v>
      </c>
      <c r="AF1209">
        <v>1.2069999999982499E-2</v>
      </c>
      <c r="AG1209">
        <v>39</v>
      </c>
    </row>
    <row r="1210" spans="8:33" x14ac:dyDescent="0.2">
      <c r="H1210" s="6">
        <v>6.0400000000000002E-2</v>
      </c>
      <c r="I1210" s="6">
        <v>31.127207599999998</v>
      </c>
      <c r="AC1210">
        <v>1.2079999999982501E-2</v>
      </c>
      <c r="AD1210">
        <v>38</v>
      </c>
      <c r="AF1210">
        <v>1.2079999999982501E-2</v>
      </c>
      <c r="AG1210">
        <v>39</v>
      </c>
    </row>
    <row r="1211" spans="8:33" x14ac:dyDescent="0.2">
      <c r="H1211" s="6">
        <v>6.0449999999999997E-2</v>
      </c>
      <c r="I1211" s="6">
        <v>31.127203000000002</v>
      </c>
      <c r="AC1211">
        <v>1.20899999999824E-2</v>
      </c>
      <c r="AD1211">
        <v>38</v>
      </c>
      <c r="AF1211">
        <v>1.20899999999824E-2</v>
      </c>
      <c r="AG1211">
        <v>39</v>
      </c>
    </row>
    <row r="1212" spans="8:33" x14ac:dyDescent="0.2">
      <c r="H1212" s="6">
        <v>6.0499999999999998E-2</v>
      </c>
      <c r="I1212" s="6">
        <v>31.127198400000001</v>
      </c>
      <c r="AC1212">
        <v>1.2099999999982399E-2</v>
      </c>
      <c r="AD1212">
        <v>38</v>
      </c>
      <c r="AF1212">
        <v>1.2099999999982399E-2</v>
      </c>
      <c r="AG1212">
        <v>39</v>
      </c>
    </row>
    <row r="1213" spans="8:33" x14ac:dyDescent="0.2">
      <c r="H1213" s="6">
        <v>6.055E-2</v>
      </c>
      <c r="I1213" s="6">
        <v>31.127193900000002</v>
      </c>
      <c r="AC1213">
        <v>1.21099999999823E-2</v>
      </c>
      <c r="AD1213">
        <v>38</v>
      </c>
      <c r="AF1213">
        <v>1.21099999999823E-2</v>
      </c>
      <c r="AG1213">
        <v>39</v>
      </c>
    </row>
    <row r="1214" spans="8:33" x14ac:dyDescent="0.2">
      <c r="H1214" s="6">
        <v>6.0600000000000001E-2</v>
      </c>
      <c r="I1214" s="6">
        <v>31.127189399999999</v>
      </c>
      <c r="AC1214">
        <v>1.2119999999982201E-2</v>
      </c>
      <c r="AD1214">
        <v>38</v>
      </c>
      <c r="AF1214">
        <v>1.2119999999982201E-2</v>
      </c>
      <c r="AG1214">
        <v>39</v>
      </c>
    </row>
    <row r="1215" spans="8:33" x14ac:dyDescent="0.2">
      <c r="H1215" s="6">
        <v>6.0650000000000003E-2</v>
      </c>
      <c r="I1215" s="6">
        <v>31.1271849</v>
      </c>
      <c r="AC1215">
        <v>1.21299999999822E-2</v>
      </c>
      <c r="AD1215">
        <v>38</v>
      </c>
      <c r="AF1215">
        <v>1.21299999999822E-2</v>
      </c>
      <c r="AG1215">
        <v>39</v>
      </c>
    </row>
    <row r="1216" spans="8:33" x14ac:dyDescent="0.2">
      <c r="H1216" s="6">
        <v>6.0699999999999997E-2</v>
      </c>
      <c r="I1216" s="6">
        <v>31.127180500000001</v>
      </c>
      <c r="AC1216">
        <v>1.2139999999982099E-2</v>
      </c>
      <c r="AD1216">
        <v>38</v>
      </c>
      <c r="AF1216">
        <v>1.2139999999982099E-2</v>
      </c>
      <c r="AG1216">
        <v>40</v>
      </c>
    </row>
    <row r="1217" spans="8:33" x14ac:dyDescent="0.2">
      <c r="H1217" s="6">
        <v>6.0749999999999998E-2</v>
      </c>
      <c r="I1217" s="6">
        <v>31.127176200000001</v>
      </c>
      <c r="AC1217">
        <v>1.21499999999821E-2</v>
      </c>
      <c r="AD1217">
        <v>38</v>
      </c>
      <c r="AF1217">
        <v>1.21499999999821E-2</v>
      </c>
      <c r="AG1217">
        <v>40</v>
      </c>
    </row>
    <row r="1218" spans="8:33" x14ac:dyDescent="0.2">
      <c r="H1218" s="6">
        <v>6.08E-2</v>
      </c>
      <c r="I1218" s="6">
        <v>31.1271719</v>
      </c>
      <c r="AC1218">
        <v>1.2159999999981999E-2</v>
      </c>
      <c r="AD1218">
        <v>38</v>
      </c>
      <c r="AF1218">
        <v>1.2159999999981999E-2</v>
      </c>
      <c r="AG1218">
        <v>40</v>
      </c>
    </row>
    <row r="1219" spans="8:33" x14ac:dyDescent="0.2">
      <c r="H1219" s="6">
        <v>6.0850000000000001E-2</v>
      </c>
      <c r="I1219" s="6">
        <v>31.1271676</v>
      </c>
      <c r="AC1219">
        <v>1.21699999999819E-2</v>
      </c>
      <c r="AD1219">
        <v>38</v>
      </c>
      <c r="AF1219">
        <v>1.21699999999819E-2</v>
      </c>
      <c r="AG1219">
        <v>40</v>
      </c>
    </row>
    <row r="1220" spans="8:33" x14ac:dyDescent="0.2">
      <c r="H1220" s="6">
        <v>6.0900000000000003E-2</v>
      </c>
      <c r="I1220" s="6">
        <v>31.127163299999999</v>
      </c>
      <c r="AC1220">
        <v>1.21799999999819E-2</v>
      </c>
      <c r="AD1220">
        <v>38</v>
      </c>
      <c r="AF1220">
        <v>1.21799999999819E-2</v>
      </c>
      <c r="AG1220">
        <v>40</v>
      </c>
    </row>
    <row r="1221" spans="8:33" x14ac:dyDescent="0.2">
      <c r="H1221" s="6">
        <v>6.0949999999999997E-2</v>
      </c>
      <c r="I1221" s="6">
        <v>31.1271591</v>
      </c>
      <c r="AC1221">
        <v>1.21899999999818E-2</v>
      </c>
      <c r="AD1221">
        <v>38</v>
      </c>
      <c r="AF1221">
        <v>1.21899999999818E-2</v>
      </c>
      <c r="AG1221">
        <v>40</v>
      </c>
    </row>
    <row r="1222" spans="8:33" x14ac:dyDescent="0.2">
      <c r="H1222" s="6">
        <v>6.0999999999999999E-2</v>
      </c>
      <c r="I1222" s="6">
        <v>31.127154999999998</v>
      </c>
      <c r="AC1222">
        <v>1.21999999999818E-2</v>
      </c>
      <c r="AD1222">
        <v>38</v>
      </c>
      <c r="AF1222">
        <v>1.21999999999818E-2</v>
      </c>
      <c r="AG1222">
        <v>40</v>
      </c>
    </row>
    <row r="1223" spans="8:33" x14ac:dyDescent="0.2">
      <c r="H1223" s="6">
        <v>6.105E-2</v>
      </c>
      <c r="I1223" s="6">
        <v>31.1271509</v>
      </c>
      <c r="AC1223">
        <v>1.2209999999981701E-2</v>
      </c>
      <c r="AD1223">
        <v>38</v>
      </c>
      <c r="AF1223">
        <v>1.2209999999981701E-2</v>
      </c>
      <c r="AG1223">
        <v>40</v>
      </c>
    </row>
    <row r="1224" spans="8:33" x14ac:dyDescent="0.2">
      <c r="H1224" s="6">
        <v>6.1100000000000002E-2</v>
      </c>
      <c r="I1224" s="6">
        <v>31.127146799999998</v>
      </c>
      <c r="AC1224">
        <v>1.22199999999816E-2</v>
      </c>
      <c r="AD1224">
        <v>38</v>
      </c>
      <c r="AF1224">
        <v>1.22199999999816E-2</v>
      </c>
      <c r="AG1224">
        <v>40</v>
      </c>
    </row>
    <row r="1225" spans="8:33" x14ac:dyDescent="0.2">
      <c r="H1225" s="6">
        <v>6.1150000000000003E-2</v>
      </c>
      <c r="I1225" s="6">
        <v>31.127142800000001</v>
      </c>
      <c r="AC1225">
        <v>1.2229999999981599E-2</v>
      </c>
      <c r="AD1225">
        <v>38</v>
      </c>
      <c r="AF1225">
        <v>1.2229999999981599E-2</v>
      </c>
      <c r="AG1225">
        <v>40</v>
      </c>
    </row>
    <row r="1226" spans="8:33" x14ac:dyDescent="0.2">
      <c r="H1226" s="6">
        <v>6.1199999999999997E-2</v>
      </c>
      <c r="I1226" s="6">
        <v>31.127138800000001</v>
      </c>
      <c r="AC1226">
        <v>1.22399999999815E-2</v>
      </c>
      <c r="AD1226">
        <v>38</v>
      </c>
      <c r="AF1226">
        <v>1.22399999999815E-2</v>
      </c>
      <c r="AG1226">
        <v>40</v>
      </c>
    </row>
    <row r="1227" spans="8:33" x14ac:dyDescent="0.2">
      <c r="H1227" s="6">
        <v>6.1249999999999999E-2</v>
      </c>
      <c r="I1227" s="6">
        <v>31.1271348</v>
      </c>
      <c r="AC1227">
        <v>1.22499999999815E-2</v>
      </c>
      <c r="AD1227">
        <v>38</v>
      </c>
      <c r="AF1227">
        <v>1.22499999999815E-2</v>
      </c>
      <c r="AG1227">
        <v>40</v>
      </c>
    </row>
    <row r="1228" spans="8:33" x14ac:dyDescent="0.2">
      <c r="H1228" s="6">
        <v>6.13E-2</v>
      </c>
      <c r="I1228" s="6">
        <v>31.127130900000001</v>
      </c>
      <c r="AC1228">
        <v>1.22599999999814E-2</v>
      </c>
      <c r="AD1228">
        <v>38</v>
      </c>
      <c r="AF1228">
        <v>1.22599999999814E-2</v>
      </c>
      <c r="AG1228">
        <v>40</v>
      </c>
    </row>
    <row r="1229" spans="8:33" x14ac:dyDescent="0.2">
      <c r="H1229" s="6">
        <v>6.1350000000000002E-2</v>
      </c>
      <c r="I1229" s="6">
        <v>31.127127000000002</v>
      </c>
      <c r="AC1229">
        <v>1.2269999999981299E-2</v>
      </c>
      <c r="AD1229">
        <v>38</v>
      </c>
      <c r="AF1229">
        <v>1.2269999999981299E-2</v>
      </c>
      <c r="AG1229">
        <v>40</v>
      </c>
    </row>
    <row r="1230" spans="8:33" x14ac:dyDescent="0.2">
      <c r="H1230" s="6">
        <v>6.1400000000000003E-2</v>
      </c>
      <c r="I1230" s="6">
        <v>31.1271232</v>
      </c>
      <c r="AC1230">
        <v>1.2279999999981301E-2</v>
      </c>
      <c r="AD1230">
        <v>36</v>
      </c>
      <c r="AF1230">
        <v>1.2279999999981301E-2</v>
      </c>
      <c r="AG1230">
        <v>40</v>
      </c>
    </row>
    <row r="1231" spans="8:33" x14ac:dyDescent="0.2">
      <c r="H1231" s="6">
        <v>6.1449999999999998E-2</v>
      </c>
      <c r="I1231" s="6">
        <v>31.127119400000002</v>
      </c>
      <c r="AC1231">
        <v>1.22899999999812E-2</v>
      </c>
      <c r="AD1231">
        <v>36</v>
      </c>
      <c r="AF1231">
        <v>1.22899999999812E-2</v>
      </c>
      <c r="AG1231">
        <v>40</v>
      </c>
    </row>
    <row r="1232" spans="8:33" x14ac:dyDescent="0.2">
      <c r="H1232" s="6">
        <v>6.1499999999999999E-2</v>
      </c>
      <c r="I1232" s="6">
        <v>31.1271156</v>
      </c>
      <c r="AC1232">
        <v>1.2299999999981199E-2</v>
      </c>
      <c r="AD1232">
        <v>36</v>
      </c>
      <c r="AF1232">
        <v>1.2299999999981199E-2</v>
      </c>
      <c r="AG1232">
        <v>40</v>
      </c>
    </row>
    <row r="1233" spans="8:33" x14ac:dyDescent="0.2">
      <c r="H1233" s="6">
        <v>6.1550000000000001E-2</v>
      </c>
      <c r="I1233" s="6">
        <v>31.127111899999999</v>
      </c>
      <c r="AC1233">
        <v>1.23099999999811E-2</v>
      </c>
      <c r="AD1233">
        <v>36</v>
      </c>
      <c r="AF1233">
        <v>1.23099999999811E-2</v>
      </c>
      <c r="AG1233">
        <v>40</v>
      </c>
    </row>
    <row r="1234" spans="8:33" x14ac:dyDescent="0.2">
      <c r="H1234" s="6">
        <v>6.1600000000000002E-2</v>
      </c>
      <c r="I1234" s="6">
        <v>31.127108199999999</v>
      </c>
      <c r="AC1234">
        <v>1.2319999999981001E-2</v>
      </c>
      <c r="AD1234">
        <v>36</v>
      </c>
      <c r="AF1234">
        <v>1.2319999999981001E-2</v>
      </c>
      <c r="AG1234">
        <v>40</v>
      </c>
    </row>
    <row r="1235" spans="8:33" x14ac:dyDescent="0.2">
      <c r="H1235" s="6">
        <v>6.1650000000000003E-2</v>
      </c>
      <c r="I1235" s="6">
        <v>31.127104500000002</v>
      </c>
      <c r="AC1235">
        <v>1.2329999999981E-2</v>
      </c>
      <c r="AD1235">
        <v>36</v>
      </c>
      <c r="AF1235">
        <v>1.2329999999981E-2</v>
      </c>
      <c r="AG1235">
        <v>40</v>
      </c>
    </row>
    <row r="1236" spans="8:33" x14ac:dyDescent="0.2">
      <c r="H1236" s="6">
        <v>6.1699999999999998E-2</v>
      </c>
      <c r="I1236" s="6">
        <v>31.127100899999999</v>
      </c>
      <c r="AC1236">
        <v>1.2339999999980899E-2</v>
      </c>
      <c r="AD1236">
        <v>36</v>
      </c>
      <c r="AF1236">
        <v>1.2339999999980899E-2</v>
      </c>
      <c r="AG1236">
        <v>40</v>
      </c>
    </row>
    <row r="1237" spans="8:33" x14ac:dyDescent="0.2">
      <c r="H1237" s="6">
        <v>6.1749999999999999E-2</v>
      </c>
      <c r="I1237" s="6">
        <v>31.127097299999999</v>
      </c>
      <c r="AC1237">
        <v>1.2349999999980901E-2</v>
      </c>
      <c r="AD1237">
        <v>36</v>
      </c>
      <c r="AF1237">
        <v>1.2349999999980901E-2</v>
      </c>
      <c r="AG1237">
        <v>39</v>
      </c>
    </row>
    <row r="1238" spans="8:33" x14ac:dyDescent="0.2">
      <c r="H1238" s="6">
        <v>6.1800000000000001E-2</v>
      </c>
      <c r="I1238" s="6">
        <v>31.1270937</v>
      </c>
      <c r="AC1238">
        <v>1.23599999999808E-2</v>
      </c>
      <c r="AD1238">
        <v>36</v>
      </c>
      <c r="AF1238">
        <v>1.23599999999808E-2</v>
      </c>
      <c r="AG1238">
        <v>39</v>
      </c>
    </row>
    <row r="1239" spans="8:33" x14ac:dyDescent="0.2">
      <c r="H1239" s="6">
        <v>6.1850000000000002E-2</v>
      </c>
      <c r="I1239" s="6">
        <v>31.127090200000001</v>
      </c>
      <c r="AC1239">
        <v>1.23699999999807E-2</v>
      </c>
      <c r="AD1239">
        <v>36</v>
      </c>
      <c r="AF1239">
        <v>1.23699999999807E-2</v>
      </c>
      <c r="AG1239">
        <v>39</v>
      </c>
    </row>
    <row r="1240" spans="8:33" x14ac:dyDescent="0.2">
      <c r="H1240" s="6">
        <v>6.1899999999999997E-2</v>
      </c>
      <c r="I1240" s="6">
        <v>31.1270867</v>
      </c>
      <c r="AC1240">
        <v>1.23799999999807E-2</v>
      </c>
      <c r="AD1240">
        <v>36</v>
      </c>
      <c r="AF1240">
        <v>1.23799999999807E-2</v>
      </c>
      <c r="AG1240">
        <v>39</v>
      </c>
    </row>
    <row r="1241" spans="8:33" x14ac:dyDescent="0.2">
      <c r="H1241" s="6">
        <v>6.1949999999999998E-2</v>
      </c>
      <c r="I1241" s="6">
        <v>31.127083299999999</v>
      </c>
      <c r="AC1241">
        <v>1.2389999999980601E-2</v>
      </c>
      <c r="AD1241">
        <v>36</v>
      </c>
      <c r="AF1241">
        <v>1.2389999999980601E-2</v>
      </c>
      <c r="AG1241">
        <v>39</v>
      </c>
    </row>
    <row r="1242" spans="8:33" x14ac:dyDescent="0.2">
      <c r="H1242" s="6">
        <v>6.2E-2</v>
      </c>
      <c r="I1242" s="6">
        <v>31.127079800000001</v>
      </c>
      <c r="AC1242">
        <v>1.23999999999806E-2</v>
      </c>
      <c r="AD1242">
        <v>36</v>
      </c>
      <c r="AF1242">
        <v>1.23999999999806E-2</v>
      </c>
      <c r="AG1242">
        <v>39</v>
      </c>
    </row>
    <row r="1243" spans="8:33" x14ac:dyDescent="0.2">
      <c r="H1243" s="6">
        <v>6.2050000000000001E-2</v>
      </c>
      <c r="I1243" s="6">
        <v>31.127076500000001</v>
      </c>
      <c r="AC1243">
        <v>1.2409999999980501E-2</v>
      </c>
      <c r="AD1243">
        <v>36</v>
      </c>
      <c r="AF1243">
        <v>1.2409999999980501E-2</v>
      </c>
      <c r="AG1243">
        <v>39</v>
      </c>
    </row>
    <row r="1244" spans="8:33" x14ac:dyDescent="0.2">
      <c r="H1244" s="6">
        <v>6.2100000000000002E-2</v>
      </c>
      <c r="I1244" s="6">
        <v>31.1270731</v>
      </c>
      <c r="AC1244">
        <v>1.24199999999805E-2</v>
      </c>
      <c r="AD1244">
        <v>36</v>
      </c>
      <c r="AF1244">
        <v>1.24199999999805E-2</v>
      </c>
      <c r="AG1244">
        <v>39</v>
      </c>
    </row>
    <row r="1245" spans="8:33" x14ac:dyDescent="0.2">
      <c r="H1245" s="6">
        <v>6.2149999999999997E-2</v>
      </c>
      <c r="I1245" s="6">
        <v>31.127069800000001</v>
      </c>
      <c r="AC1245">
        <v>1.2429999999980399E-2</v>
      </c>
      <c r="AD1245">
        <v>36</v>
      </c>
      <c r="AF1245">
        <v>1.2429999999980399E-2</v>
      </c>
      <c r="AG1245">
        <v>39</v>
      </c>
    </row>
    <row r="1246" spans="8:33" x14ac:dyDescent="0.2">
      <c r="H1246" s="6">
        <v>6.2199999999999998E-2</v>
      </c>
      <c r="I1246" s="6">
        <v>31.127066500000002</v>
      </c>
      <c r="AC1246">
        <v>1.24399999999803E-2</v>
      </c>
      <c r="AD1246">
        <v>36</v>
      </c>
      <c r="AF1246">
        <v>1.24399999999803E-2</v>
      </c>
      <c r="AG1246">
        <v>39</v>
      </c>
    </row>
    <row r="1247" spans="8:33" x14ac:dyDescent="0.2">
      <c r="H1247" s="6">
        <v>6.225E-2</v>
      </c>
      <c r="I1247" s="6">
        <v>31.127063199999998</v>
      </c>
      <c r="AC1247">
        <v>1.24499999999803E-2</v>
      </c>
      <c r="AD1247">
        <v>36</v>
      </c>
      <c r="AF1247">
        <v>1.24499999999803E-2</v>
      </c>
      <c r="AG1247">
        <v>38</v>
      </c>
    </row>
    <row r="1248" spans="8:33" x14ac:dyDescent="0.2">
      <c r="H1248" s="6">
        <v>6.2300000000000001E-2</v>
      </c>
      <c r="I1248" s="6">
        <v>31.12706</v>
      </c>
      <c r="AC1248">
        <v>1.24599999999802E-2</v>
      </c>
      <c r="AD1248">
        <v>36</v>
      </c>
      <c r="AF1248">
        <v>1.24599999999802E-2</v>
      </c>
      <c r="AG1248">
        <v>38</v>
      </c>
    </row>
    <row r="1249" spans="8:33" x14ac:dyDescent="0.2">
      <c r="H1249" s="6">
        <v>6.2350000000000003E-2</v>
      </c>
      <c r="I1249" s="6">
        <v>31.127056799999998</v>
      </c>
      <c r="AC1249">
        <v>1.24699999999802E-2</v>
      </c>
      <c r="AD1249">
        <v>36</v>
      </c>
      <c r="AF1249">
        <v>1.24699999999802E-2</v>
      </c>
      <c r="AG1249">
        <v>38</v>
      </c>
    </row>
    <row r="1250" spans="8:33" x14ac:dyDescent="0.2">
      <c r="H1250" s="6">
        <v>6.2399999999999997E-2</v>
      </c>
      <c r="I1250" s="6">
        <v>31.1270536</v>
      </c>
      <c r="AC1250">
        <v>1.2479999999980101E-2</v>
      </c>
      <c r="AD1250">
        <v>36</v>
      </c>
      <c r="AF1250">
        <v>1.2479999999980101E-2</v>
      </c>
      <c r="AG1250">
        <v>38</v>
      </c>
    </row>
    <row r="1251" spans="8:33" x14ac:dyDescent="0.2">
      <c r="H1251" s="6">
        <v>6.2449999999999999E-2</v>
      </c>
      <c r="I1251" s="6">
        <v>31.127050499999999</v>
      </c>
      <c r="AC1251">
        <v>1.248999999998E-2</v>
      </c>
      <c r="AD1251">
        <v>36</v>
      </c>
      <c r="AF1251">
        <v>1.248999999998E-2</v>
      </c>
      <c r="AG1251">
        <v>38</v>
      </c>
    </row>
    <row r="1252" spans="8:33" x14ac:dyDescent="0.2">
      <c r="H1252" s="6">
        <v>6.25E-2</v>
      </c>
      <c r="I1252" s="6">
        <v>31.127047399999999</v>
      </c>
      <c r="AC1252">
        <v>1.2499999999979999E-2</v>
      </c>
      <c r="AD1252">
        <v>36</v>
      </c>
      <c r="AF1252">
        <v>1.2499999999979999E-2</v>
      </c>
      <c r="AG1252">
        <v>38</v>
      </c>
    </row>
    <row r="1253" spans="8:33" x14ac:dyDescent="0.2">
      <c r="H1253" s="6">
        <v>6.2549999999999994E-2</v>
      </c>
      <c r="I1253" s="6">
        <v>31.127044300000001</v>
      </c>
      <c r="AC1253">
        <v>1.25099999999799E-2</v>
      </c>
      <c r="AD1253">
        <v>36</v>
      </c>
      <c r="AF1253">
        <v>1.25099999999799E-2</v>
      </c>
      <c r="AG1253">
        <v>38</v>
      </c>
    </row>
    <row r="1254" spans="8:33" x14ac:dyDescent="0.2">
      <c r="H1254" s="6">
        <v>6.2600000000000003E-2</v>
      </c>
      <c r="I1254" s="6">
        <v>31.127041299999998</v>
      </c>
      <c r="AC1254">
        <v>1.25199999999799E-2</v>
      </c>
      <c r="AD1254">
        <v>36</v>
      </c>
      <c r="AF1254">
        <v>1.25199999999799E-2</v>
      </c>
      <c r="AG1254">
        <v>38</v>
      </c>
    </row>
    <row r="1255" spans="8:33" x14ac:dyDescent="0.2">
      <c r="H1255" s="6">
        <v>6.2649999999999997E-2</v>
      </c>
      <c r="I1255" s="6">
        <v>31.127038299999999</v>
      </c>
      <c r="AC1255">
        <v>1.25299999999798E-2</v>
      </c>
      <c r="AD1255">
        <v>36</v>
      </c>
      <c r="AF1255">
        <v>1.25299999999798E-2</v>
      </c>
      <c r="AG1255">
        <v>38</v>
      </c>
    </row>
    <row r="1256" spans="8:33" x14ac:dyDescent="0.2">
      <c r="H1256" s="6">
        <v>6.2700000000000006E-2</v>
      </c>
      <c r="I1256" s="6">
        <v>31.127035299999999</v>
      </c>
      <c r="AC1256">
        <v>1.2539999999979699E-2</v>
      </c>
      <c r="AD1256">
        <v>36</v>
      </c>
      <c r="AF1256">
        <v>1.2539999999979699E-2</v>
      </c>
      <c r="AG1256">
        <v>38</v>
      </c>
    </row>
    <row r="1257" spans="8:33" x14ac:dyDescent="0.2">
      <c r="H1257" s="6">
        <v>6.275E-2</v>
      </c>
      <c r="I1257" s="6">
        <v>31.1270323</v>
      </c>
      <c r="AC1257">
        <v>1.2549999999979701E-2</v>
      </c>
      <c r="AD1257">
        <v>36</v>
      </c>
      <c r="AF1257">
        <v>1.2549999999979701E-2</v>
      </c>
      <c r="AG1257">
        <v>38</v>
      </c>
    </row>
    <row r="1258" spans="8:33" x14ac:dyDescent="0.2">
      <c r="H1258" s="6">
        <v>6.2799999999999995E-2</v>
      </c>
      <c r="I1258" s="6">
        <v>31.127029400000001</v>
      </c>
      <c r="AC1258">
        <v>1.25599999999796E-2</v>
      </c>
      <c r="AD1258">
        <v>36</v>
      </c>
      <c r="AF1258">
        <v>1.25599999999796E-2</v>
      </c>
      <c r="AG1258">
        <v>38</v>
      </c>
    </row>
    <row r="1259" spans="8:33" x14ac:dyDescent="0.2">
      <c r="H1259" s="6">
        <v>6.2850000000000003E-2</v>
      </c>
      <c r="I1259" s="6">
        <v>31.127026499999999</v>
      </c>
      <c r="AC1259">
        <v>1.2569999999979599E-2</v>
      </c>
      <c r="AD1259">
        <v>36</v>
      </c>
      <c r="AF1259">
        <v>1.2569999999979599E-2</v>
      </c>
      <c r="AG1259">
        <v>38</v>
      </c>
    </row>
    <row r="1260" spans="8:33" x14ac:dyDescent="0.2">
      <c r="H1260" s="6">
        <v>6.2899999999999998E-2</v>
      </c>
      <c r="I1260" s="6">
        <v>31.127023600000001</v>
      </c>
      <c r="AC1260">
        <v>1.25799999999795E-2</v>
      </c>
      <c r="AD1260">
        <v>36</v>
      </c>
      <c r="AF1260">
        <v>1.25799999999795E-2</v>
      </c>
      <c r="AG1260">
        <v>38</v>
      </c>
    </row>
    <row r="1261" spans="8:33" x14ac:dyDescent="0.2">
      <c r="H1261" s="6">
        <v>6.2950000000000006E-2</v>
      </c>
      <c r="I1261" s="6">
        <v>31.1270208</v>
      </c>
      <c r="AC1261">
        <v>1.2589999999979401E-2</v>
      </c>
      <c r="AD1261">
        <v>36</v>
      </c>
      <c r="AF1261">
        <v>1.2589999999979401E-2</v>
      </c>
      <c r="AG1261">
        <v>38</v>
      </c>
    </row>
    <row r="1262" spans="8:33" x14ac:dyDescent="0.2">
      <c r="H1262" s="6">
        <v>6.3E-2</v>
      </c>
      <c r="I1262" s="6">
        <v>31.127018</v>
      </c>
      <c r="AC1262">
        <v>1.25999999999794E-2</v>
      </c>
      <c r="AD1262">
        <v>36</v>
      </c>
      <c r="AF1262">
        <v>1.25999999999794E-2</v>
      </c>
      <c r="AG1262">
        <v>38</v>
      </c>
    </row>
    <row r="1263" spans="8:33" x14ac:dyDescent="0.2">
      <c r="H1263" s="6">
        <v>6.3049999999999995E-2</v>
      </c>
      <c r="I1263" s="6">
        <v>31.127015199999999</v>
      </c>
      <c r="AC1263">
        <v>1.2609999999979299E-2</v>
      </c>
      <c r="AD1263">
        <v>37</v>
      </c>
      <c r="AF1263">
        <v>1.2609999999979299E-2</v>
      </c>
      <c r="AG1263">
        <v>38</v>
      </c>
    </row>
    <row r="1264" spans="8:33" x14ac:dyDescent="0.2">
      <c r="H1264" s="6">
        <v>6.3100000000000003E-2</v>
      </c>
      <c r="I1264" s="6">
        <v>31.127012400000002</v>
      </c>
      <c r="AC1264">
        <v>1.2619999999979301E-2</v>
      </c>
      <c r="AD1264">
        <v>37</v>
      </c>
      <c r="AF1264">
        <v>1.2619999999979301E-2</v>
      </c>
      <c r="AG1264">
        <v>38</v>
      </c>
    </row>
    <row r="1265" spans="8:33" x14ac:dyDescent="0.2">
      <c r="H1265" s="6">
        <v>6.3149999999999998E-2</v>
      </c>
      <c r="I1265" s="6">
        <v>31.127009699999999</v>
      </c>
      <c r="AC1265">
        <v>1.26299999999792E-2</v>
      </c>
      <c r="AD1265">
        <v>37</v>
      </c>
      <c r="AF1265">
        <v>1.26299999999792E-2</v>
      </c>
      <c r="AG1265">
        <v>38</v>
      </c>
    </row>
    <row r="1266" spans="8:33" x14ac:dyDescent="0.2">
      <c r="H1266" s="6">
        <v>6.3200000000000006E-2</v>
      </c>
      <c r="I1266" s="6">
        <v>31.127006999999999</v>
      </c>
      <c r="AC1266">
        <v>1.26399999999791E-2</v>
      </c>
      <c r="AD1266">
        <v>37</v>
      </c>
      <c r="AF1266">
        <v>1.26399999999791E-2</v>
      </c>
      <c r="AG1266">
        <v>38</v>
      </c>
    </row>
    <row r="1267" spans="8:33" x14ac:dyDescent="0.2">
      <c r="H1267" s="6">
        <v>6.3250000000000001E-2</v>
      </c>
      <c r="I1267" s="6">
        <v>31.127004299999999</v>
      </c>
      <c r="AC1267">
        <v>1.26499999999791E-2</v>
      </c>
      <c r="AD1267">
        <v>38</v>
      </c>
      <c r="AF1267">
        <v>1.26499999999791E-2</v>
      </c>
      <c r="AG1267">
        <v>38</v>
      </c>
    </row>
    <row r="1268" spans="8:33" x14ac:dyDescent="0.2">
      <c r="H1268" s="6">
        <v>6.3299999999999995E-2</v>
      </c>
      <c r="I1268" s="6">
        <v>31.1270016</v>
      </c>
      <c r="AC1268">
        <v>1.2659999999979001E-2</v>
      </c>
      <c r="AD1268">
        <v>37</v>
      </c>
      <c r="AF1268">
        <v>1.2659999999979001E-2</v>
      </c>
      <c r="AG1268">
        <v>38</v>
      </c>
    </row>
    <row r="1269" spans="8:33" x14ac:dyDescent="0.2">
      <c r="H1269" s="6">
        <v>6.3350000000000004E-2</v>
      </c>
      <c r="I1269" s="6">
        <v>31.126999000000001</v>
      </c>
      <c r="AC1269">
        <v>1.2669999999979E-2</v>
      </c>
      <c r="AD1269">
        <v>37</v>
      </c>
      <c r="AF1269">
        <v>1.2669999999979E-2</v>
      </c>
      <c r="AG1269">
        <v>39</v>
      </c>
    </row>
    <row r="1270" spans="8:33" x14ac:dyDescent="0.2">
      <c r="H1270" s="6">
        <v>6.3399999999999998E-2</v>
      </c>
      <c r="I1270" s="6">
        <v>31.126996399999999</v>
      </c>
      <c r="AC1270">
        <v>1.2679999999978901E-2</v>
      </c>
      <c r="AD1270">
        <v>37</v>
      </c>
      <c r="AF1270">
        <v>1.2679999999978901E-2</v>
      </c>
      <c r="AG1270">
        <v>39</v>
      </c>
    </row>
    <row r="1271" spans="8:33" x14ac:dyDescent="0.2">
      <c r="H1271" s="6">
        <v>6.3450000000000006E-2</v>
      </c>
      <c r="I1271" s="6">
        <v>31.126993800000001</v>
      </c>
      <c r="AC1271">
        <v>1.26899999999788E-2</v>
      </c>
      <c r="AD1271">
        <v>37</v>
      </c>
      <c r="AF1271">
        <v>1.26899999999788E-2</v>
      </c>
      <c r="AG1271">
        <v>39</v>
      </c>
    </row>
    <row r="1272" spans="8:33" x14ac:dyDescent="0.2">
      <c r="H1272" s="6">
        <v>6.3500000000000001E-2</v>
      </c>
      <c r="I1272" s="6">
        <v>31.126991199999999</v>
      </c>
      <c r="AC1272">
        <v>1.2699999999978799E-2</v>
      </c>
      <c r="AD1272">
        <v>37</v>
      </c>
      <c r="AF1272">
        <v>1.2699999999978799E-2</v>
      </c>
      <c r="AG1272">
        <v>39</v>
      </c>
    </row>
    <row r="1273" spans="8:33" x14ac:dyDescent="0.2">
      <c r="H1273" s="6">
        <v>6.3549999999999995E-2</v>
      </c>
      <c r="I1273" s="6">
        <v>31.126988699999998</v>
      </c>
      <c r="AC1273">
        <v>1.27099999999787E-2</v>
      </c>
      <c r="AD1273">
        <v>37</v>
      </c>
      <c r="AF1273">
        <v>1.27099999999787E-2</v>
      </c>
      <c r="AG1273">
        <v>40</v>
      </c>
    </row>
    <row r="1274" spans="8:33" x14ac:dyDescent="0.2">
      <c r="H1274" s="6">
        <v>6.3600000000000004E-2</v>
      </c>
      <c r="I1274" s="6">
        <v>31.126986200000001</v>
      </c>
      <c r="AC1274">
        <v>1.27199999999787E-2</v>
      </c>
      <c r="AD1274">
        <v>37</v>
      </c>
      <c r="AF1274">
        <v>1.27199999999787E-2</v>
      </c>
      <c r="AG1274">
        <v>40</v>
      </c>
    </row>
    <row r="1275" spans="8:33" x14ac:dyDescent="0.2">
      <c r="H1275" s="6">
        <v>6.3649999999999998E-2</v>
      </c>
      <c r="I1275" s="6">
        <v>31.1269837</v>
      </c>
      <c r="AC1275">
        <v>1.27299999999786E-2</v>
      </c>
      <c r="AD1275">
        <v>37</v>
      </c>
      <c r="AF1275">
        <v>1.27299999999786E-2</v>
      </c>
      <c r="AG1275">
        <v>40</v>
      </c>
    </row>
    <row r="1276" spans="8:33" x14ac:dyDescent="0.2">
      <c r="H1276" s="6">
        <v>6.3700000000000007E-2</v>
      </c>
      <c r="I1276" s="6">
        <v>31.126981300000001</v>
      </c>
      <c r="AC1276">
        <v>1.27399999999786E-2</v>
      </c>
      <c r="AD1276">
        <v>37</v>
      </c>
      <c r="AF1276">
        <v>1.27399999999786E-2</v>
      </c>
      <c r="AG1276">
        <v>40</v>
      </c>
    </row>
    <row r="1277" spans="8:33" x14ac:dyDescent="0.2">
      <c r="H1277" s="6">
        <v>6.3750000000000001E-2</v>
      </c>
      <c r="I1277" s="6">
        <v>31.1269788</v>
      </c>
      <c r="AC1277">
        <v>1.2749999999978501E-2</v>
      </c>
      <c r="AD1277">
        <v>37</v>
      </c>
      <c r="AF1277">
        <v>1.2749999999978501E-2</v>
      </c>
      <c r="AG1277">
        <v>40</v>
      </c>
    </row>
    <row r="1278" spans="8:33" x14ac:dyDescent="0.2">
      <c r="H1278" s="6">
        <v>6.3799999999999996E-2</v>
      </c>
      <c r="I1278" s="6">
        <v>31.1269764</v>
      </c>
      <c r="AC1278">
        <v>1.27599999999784E-2</v>
      </c>
      <c r="AD1278">
        <v>37</v>
      </c>
      <c r="AF1278">
        <v>1.27599999999784E-2</v>
      </c>
      <c r="AG1278">
        <v>40</v>
      </c>
    </row>
    <row r="1279" spans="8:33" x14ac:dyDescent="0.2">
      <c r="H1279" s="6">
        <v>6.3850000000000004E-2</v>
      </c>
      <c r="I1279" s="6">
        <v>31.126974000000001</v>
      </c>
      <c r="AC1279">
        <v>1.2769999999978399E-2</v>
      </c>
      <c r="AD1279">
        <v>37</v>
      </c>
      <c r="AF1279">
        <v>1.2769999999978399E-2</v>
      </c>
      <c r="AG1279">
        <v>40</v>
      </c>
    </row>
    <row r="1280" spans="8:33" x14ac:dyDescent="0.2">
      <c r="H1280" s="6">
        <v>6.3899999999999998E-2</v>
      </c>
      <c r="I1280" s="6">
        <v>31.126971600000001</v>
      </c>
      <c r="AC1280">
        <v>1.27799999999783E-2</v>
      </c>
      <c r="AD1280">
        <v>37</v>
      </c>
      <c r="AF1280">
        <v>1.27799999999783E-2</v>
      </c>
      <c r="AG1280">
        <v>40</v>
      </c>
    </row>
    <row r="1281" spans="8:33" x14ac:dyDescent="0.2">
      <c r="H1281" s="6">
        <v>6.3950000000000007E-2</v>
      </c>
      <c r="I1281" s="6">
        <v>31.126969299999999</v>
      </c>
      <c r="AC1281">
        <v>1.27899999999783E-2</v>
      </c>
      <c r="AD1281">
        <v>37</v>
      </c>
      <c r="AF1281">
        <v>1.27899999999783E-2</v>
      </c>
      <c r="AG1281">
        <v>40</v>
      </c>
    </row>
    <row r="1282" spans="8:33" x14ac:dyDescent="0.2">
      <c r="H1282" s="6">
        <v>6.4000000000000001E-2</v>
      </c>
      <c r="I1282" s="6">
        <v>31.126967</v>
      </c>
      <c r="AC1282">
        <v>1.27999999999782E-2</v>
      </c>
      <c r="AD1282">
        <v>37</v>
      </c>
      <c r="AF1282">
        <v>1.27999999999782E-2</v>
      </c>
      <c r="AG1282">
        <v>40</v>
      </c>
    </row>
    <row r="1283" spans="8:33" x14ac:dyDescent="0.2">
      <c r="H1283" s="6">
        <v>6.4049999999999996E-2</v>
      </c>
      <c r="I1283" s="6">
        <v>31.126964699999998</v>
      </c>
      <c r="AC1283">
        <v>1.2809999999978099E-2</v>
      </c>
      <c r="AD1283">
        <v>37</v>
      </c>
      <c r="AF1283">
        <v>1.2809999999978099E-2</v>
      </c>
      <c r="AG1283">
        <v>40</v>
      </c>
    </row>
    <row r="1284" spans="8:33" x14ac:dyDescent="0.2">
      <c r="H1284" s="6">
        <v>6.4100000000000004E-2</v>
      </c>
      <c r="I1284" s="6">
        <v>31.1269624</v>
      </c>
      <c r="AC1284">
        <v>1.2819999999978101E-2</v>
      </c>
      <c r="AD1284">
        <v>37</v>
      </c>
      <c r="AF1284">
        <v>1.2819999999978101E-2</v>
      </c>
      <c r="AG1284">
        <v>40</v>
      </c>
    </row>
    <row r="1285" spans="8:33" x14ac:dyDescent="0.2">
      <c r="H1285" s="6">
        <v>6.4149999999999999E-2</v>
      </c>
      <c r="I1285" s="6">
        <v>31.126960199999999</v>
      </c>
      <c r="AC1285">
        <v>1.2829999999978E-2</v>
      </c>
      <c r="AD1285">
        <v>37</v>
      </c>
      <c r="AF1285">
        <v>1.2829999999978E-2</v>
      </c>
      <c r="AG1285">
        <v>40</v>
      </c>
    </row>
    <row r="1286" spans="8:33" x14ac:dyDescent="0.2">
      <c r="H1286" s="6">
        <v>6.4199999999999993E-2</v>
      </c>
      <c r="I1286" s="6">
        <v>31.126957900000001</v>
      </c>
      <c r="AC1286">
        <v>1.2839999999977999E-2</v>
      </c>
      <c r="AD1286">
        <v>37</v>
      </c>
      <c r="AF1286">
        <v>1.2839999999977999E-2</v>
      </c>
      <c r="AG1286">
        <v>40</v>
      </c>
    </row>
    <row r="1287" spans="8:33" x14ac:dyDescent="0.2">
      <c r="H1287" s="6">
        <v>6.4250000000000002E-2</v>
      </c>
      <c r="I1287" s="6">
        <v>31.1269557</v>
      </c>
      <c r="AC1287">
        <v>1.28499999999779E-2</v>
      </c>
      <c r="AD1287">
        <v>37</v>
      </c>
      <c r="AF1287">
        <v>1.28499999999779E-2</v>
      </c>
      <c r="AG1287">
        <v>40</v>
      </c>
    </row>
    <row r="1288" spans="8:33" x14ac:dyDescent="0.2">
      <c r="H1288" s="6">
        <v>6.4299999999999996E-2</v>
      </c>
      <c r="I1288" s="6">
        <v>31.126953499999999</v>
      </c>
      <c r="AC1288">
        <v>1.2859999999977801E-2</v>
      </c>
      <c r="AD1288">
        <v>37</v>
      </c>
      <c r="AF1288">
        <v>1.2859999999977801E-2</v>
      </c>
      <c r="AG1288">
        <v>40</v>
      </c>
    </row>
    <row r="1289" spans="8:33" x14ac:dyDescent="0.2">
      <c r="H1289" s="6">
        <v>6.4350000000000004E-2</v>
      </c>
      <c r="I1289" s="6">
        <v>31.126951399999999</v>
      </c>
      <c r="AC1289">
        <v>1.28699999999778E-2</v>
      </c>
      <c r="AD1289">
        <v>37</v>
      </c>
      <c r="AF1289">
        <v>1.28699999999778E-2</v>
      </c>
      <c r="AG1289">
        <v>41</v>
      </c>
    </row>
    <row r="1290" spans="8:33" x14ac:dyDescent="0.2">
      <c r="H1290" s="6">
        <v>6.4399999999999999E-2</v>
      </c>
      <c r="I1290" s="6">
        <v>31.126949199999999</v>
      </c>
      <c r="AC1290">
        <v>1.2879999999977699E-2</v>
      </c>
      <c r="AD1290">
        <v>37</v>
      </c>
      <c r="AF1290">
        <v>1.2879999999977699E-2</v>
      </c>
      <c r="AG1290">
        <v>41</v>
      </c>
    </row>
    <row r="1291" spans="8:33" x14ac:dyDescent="0.2">
      <c r="H1291" s="6">
        <v>6.4449999999999993E-2</v>
      </c>
      <c r="I1291" s="6">
        <v>31.126947099999999</v>
      </c>
      <c r="AC1291">
        <v>1.2889999999977701E-2</v>
      </c>
      <c r="AD1291">
        <v>37</v>
      </c>
      <c r="AF1291">
        <v>1.2889999999977701E-2</v>
      </c>
      <c r="AG1291">
        <v>41</v>
      </c>
    </row>
    <row r="1292" spans="8:33" x14ac:dyDescent="0.2">
      <c r="H1292" s="6">
        <v>6.4500000000000002E-2</v>
      </c>
      <c r="I1292" s="6">
        <v>31.126944999999999</v>
      </c>
      <c r="AC1292">
        <v>1.28999999999776E-2</v>
      </c>
      <c r="AD1292">
        <v>37</v>
      </c>
      <c r="AF1292">
        <v>1.28999999999776E-2</v>
      </c>
      <c r="AG1292">
        <v>41</v>
      </c>
    </row>
    <row r="1293" spans="8:33" x14ac:dyDescent="0.2">
      <c r="H1293" s="6">
        <v>6.4549999999999996E-2</v>
      </c>
      <c r="I1293" s="6">
        <v>31.1269429</v>
      </c>
      <c r="AC1293">
        <v>1.29099999999775E-2</v>
      </c>
      <c r="AD1293">
        <v>37</v>
      </c>
      <c r="AF1293">
        <v>1.29099999999775E-2</v>
      </c>
      <c r="AG1293">
        <v>41</v>
      </c>
    </row>
    <row r="1294" spans="8:33" x14ac:dyDescent="0.2">
      <c r="H1294" s="6">
        <v>6.4600000000000005E-2</v>
      </c>
      <c r="I1294" s="6">
        <v>31.1269408</v>
      </c>
      <c r="AC1294">
        <v>1.29199999999775E-2</v>
      </c>
      <c r="AD1294">
        <v>37</v>
      </c>
      <c r="AF1294">
        <v>1.29199999999775E-2</v>
      </c>
      <c r="AG1294">
        <v>41</v>
      </c>
    </row>
    <row r="1295" spans="8:33" x14ac:dyDescent="0.2">
      <c r="H1295" s="6">
        <v>6.4649999999999999E-2</v>
      </c>
      <c r="I1295" s="6">
        <v>31.126938800000001</v>
      </c>
      <c r="AC1295">
        <v>1.2929999999977401E-2</v>
      </c>
      <c r="AD1295">
        <v>37</v>
      </c>
      <c r="AF1295">
        <v>1.2929999999977401E-2</v>
      </c>
      <c r="AG1295">
        <v>41</v>
      </c>
    </row>
    <row r="1296" spans="8:33" x14ac:dyDescent="0.2">
      <c r="H1296" s="6">
        <v>6.4699999999999994E-2</v>
      </c>
      <c r="I1296" s="6">
        <v>31.126936799999999</v>
      </c>
      <c r="AC1296">
        <v>1.29399999999774E-2</v>
      </c>
      <c r="AD1296">
        <v>37</v>
      </c>
      <c r="AF1296">
        <v>1.29399999999774E-2</v>
      </c>
      <c r="AG1296">
        <v>41</v>
      </c>
    </row>
    <row r="1297" spans="8:33" x14ac:dyDescent="0.2">
      <c r="H1297" s="6">
        <v>6.4750000000000002E-2</v>
      </c>
      <c r="I1297" s="6">
        <v>31.126934800000001</v>
      </c>
      <c r="AC1297">
        <v>1.2949999999977301E-2</v>
      </c>
      <c r="AD1297">
        <v>37</v>
      </c>
      <c r="AF1297">
        <v>1.2949999999977301E-2</v>
      </c>
      <c r="AG1297">
        <v>41</v>
      </c>
    </row>
    <row r="1298" spans="8:33" x14ac:dyDescent="0.2">
      <c r="H1298" s="6">
        <v>6.4799999999999996E-2</v>
      </c>
      <c r="I1298" s="6">
        <v>31.126932799999999</v>
      </c>
      <c r="AC1298">
        <v>1.29599999999772E-2</v>
      </c>
      <c r="AD1298">
        <v>37</v>
      </c>
      <c r="AF1298">
        <v>1.29599999999772E-2</v>
      </c>
      <c r="AG1298">
        <v>41</v>
      </c>
    </row>
    <row r="1299" spans="8:33" x14ac:dyDescent="0.2">
      <c r="H1299" s="6">
        <v>6.4850000000000005E-2</v>
      </c>
      <c r="I1299" s="6">
        <v>31.1269308</v>
      </c>
      <c r="AC1299">
        <v>1.2969999999977199E-2</v>
      </c>
      <c r="AD1299">
        <v>37</v>
      </c>
      <c r="AF1299">
        <v>1.2969999999977199E-2</v>
      </c>
      <c r="AG1299">
        <v>41</v>
      </c>
    </row>
    <row r="1300" spans="8:33" x14ac:dyDescent="0.2">
      <c r="H1300" s="6">
        <v>6.4899999999999999E-2</v>
      </c>
      <c r="I1300" s="6">
        <v>31.126928899999999</v>
      </c>
      <c r="AC1300">
        <v>1.29799999999771E-2</v>
      </c>
      <c r="AD1300">
        <v>37</v>
      </c>
      <c r="AF1300">
        <v>1.29799999999771E-2</v>
      </c>
      <c r="AG1300">
        <v>41</v>
      </c>
    </row>
    <row r="1301" spans="8:33" x14ac:dyDescent="0.2">
      <c r="H1301" s="6">
        <v>6.4949999999999994E-2</v>
      </c>
      <c r="I1301" s="6">
        <v>31.126926900000001</v>
      </c>
      <c r="AC1301">
        <v>1.29899999999771E-2</v>
      </c>
      <c r="AD1301">
        <v>37</v>
      </c>
      <c r="AF1301">
        <v>1.29899999999771E-2</v>
      </c>
      <c r="AG1301">
        <v>41</v>
      </c>
    </row>
    <row r="1302" spans="8:33" x14ac:dyDescent="0.2">
      <c r="H1302" s="6">
        <v>6.5000000000000002E-2</v>
      </c>
      <c r="I1302" s="6">
        <v>31.126925</v>
      </c>
      <c r="AC1302">
        <v>1.2999999999977E-2</v>
      </c>
      <c r="AD1302">
        <v>37</v>
      </c>
      <c r="AF1302">
        <v>1.2999999999977E-2</v>
      </c>
      <c r="AG1302">
        <v>41</v>
      </c>
    </row>
    <row r="1303" spans="8:33" x14ac:dyDescent="0.2">
      <c r="H1303" s="6">
        <v>6.5049999999999997E-2</v>
      </c>
      <c r="I1303" s="6">
        <v>31.126923099999999</v>
      </c>
      <c r="AC1303">
        <v>1.3009999999976899E-2</v>
      </c>
      <c r="AD1303">
        <v>37</v>
      </c>
      <c r="AF1303">
        <v>1.3009999999976899E-2</v>
      </c>
      <c r="AG1303">
        <v>41</v>
      </c>
    </row>
    <row r="1304" spans="8:33" x14ac:dyDescent="0.2">
      <c r="H1304" s="6">
        <v>6.5100000000000005E-2</v>
      </c>
      <c r="I1304" s="6">
        <v>31.126921299999999</v>
      </c>
      <c r="AC1304">
        <v>1.3019999999976901E-2</v>
      </c>
      <c r="AD1304">
        <v>37</v>
      </c>
      <c r="AF1304">
        <v>1.3019999999976901E-2</v>
      </c>
      <c r="AG1304">
        <v>41</v>
      </c>
    </row>
    <row r="1305" spans="8:33" x14ac:dyDescent="0.2">
      <c r="H1305" s="6">
        <v>6.515E-2</v>
      </c>
      <c r="I1305" s="6">
        <v>31.126919399999998</v>
      </c>
      <c r="AC1305">
        <v>1.30299999999768E-2</v>
      </c>
      <c r="AD1305">
        <v>37</v>
      </c>
      <c r="AF1305">
        <v>1.30299999999768E-2</v>
      </c>
      <c r="AG1305">
        <v>41</v>
      </c>
    </row>
    <row r="1306" spans="8:33" x14ac:dyDescent="0.2">
      <c r="H1306" s="6">
        <v>6.5199999999999994E-2</v>
      </c>
      <c r="I1306" s="6">
        <v>31.126917599999999</v>
      </c>
      <c r="AC1306">
        <v>1.3039999999976799E-2</v>
      </c>
      <c r="AD1306">
        <v>37</v>
      </c>
      <c r="AF1306">
        <v>1.3039999999976799E-2</v>
      </c>
      <c r="AG1306">
        <v>41</v>
      </c>
    </row>
    <row r="1307" spans="8:33" x14ac:dyDescent="0.2">
      <c r="H1307" s="6">
        <v>6.5250000000000002E-2</v>
      </c>
      <c r="I1307" s="6">
        <v>31.126915700000001</v>
      </c>
      <c r="AC1307">
        <v>1.30499999999767E-2</v>
      </c>
      <c r="AD1307">
        <v>37</v>
      </c>
      <c r="AF1307">
        <v>1.30499999999767E-2</v>
      </c>
      <c r="AG1307">
        <v>41</v>
      </c>
    </row>
    <row r="1308" spans="8:33" x14ac:dyDescent="0.2">
      <c r="H1308" s="6">
        <v>6.5299999999999997E-2</v>
      </c>
      <c r="I1308" s="6">
        <v>31.126913900000002</v>
      </c>
      <c r="AC1308">
        <v>1.30599999999767E-2</v>
      </c>
      <c r="AD1308">
        <v>38</v>
      </c>
      <c r="AF1308">
        <v>1.30599999999767E-2</v>
      </c>
      <c r="AG1308">
        <v>41</v>
      </c>
    </row>
    <row r="1309" spans="8:33" x14ac:dyDescent="0.2">
      <c r="H1309" s="6">
        <v>6.5350000000000005E-2</v>
      </c>
      <c r="I1309" s="6">
        <v>31.1269122</v>
      </c>
      <c r="AC1309">
        <v>1.30699999999766E-2</v>
      </c>
      <c r="AD1309">
        <v>38</v>
      </c>
      <c r="AF1309">
        <v>1.30699999999766E-2</v>
      </c>
      <c r="AG1309">
        <v>41</v>
      </c>
    </row>
    <row r="1310" spans="8:33" x14ac:dyDescent="0.2">
      <c r="H1310" s="6">
        <v>6.54E-2</v>
      </c>
      <c r="I1310" s="6">
        <v>31.1269104</v>
      </c>
      <c r="AC1310">
        <v>1.3079999999976499E-2</v>
      </c>
      <c r="AD1310">
        <v>38</v>
      </c>
      <c r="AF1310">
        <v>1.3079999999976499E-2</v>
      </c>
      <c r="AG1310">
        <v>41</v>
      </c>
    </row>
    <row r="1311" spans="8:33" x14ac:dyDescent="0.2">
      <c r="H1311" s="6">
        <v>6.5449999999999994E-2</v>
      </c>
      <c r="I1311" s="6">
        <v>31.1269086</v>
      </c>
      <c r="AC1311">
        <v>1.3089999999976501E-2</v>
      </c>
      <c r="AD1311">
        <v>38</v>
      </c>
      <c r="AF1311">
        <v>1.3089999999976501E-2</v>
      </c>
      <c r="AG1311">
        <v>41</v>
      </c>
    </row>
    <row r="1312" spans="8:33" x14ac:dyDescent="0.2">
      <c r="H1312" s="6">
        <v>6.5500000000000003E-2</v>
      </c>
      <c r="I1312" s="6">
        <v>31.126906900000002</v>
      </c>
      <c r="AC1312">
        <v>1.30999999999764E-2</v>
      </c>
      <c r="AD1312">
        <v>38</v>
      </c>
      <c r="AF1312">
        <v>1.30999999999764E-2</v>
      </c>
      <c r="AG1312">
        <v>41</v>
      </c>
    </row>
    <row r="1313" spans="8:33" x14ac:dyDescent="0.2">
      <c r="H1313" s="6">
        <v>6.5549999999999997E-2</v>
      </c>
      <c r="I1313" s="6">
        <v>31.126905199999999</v>
      </c>
      <c r="AC1313">
        <v>1.3109999999976399E-2</v>
      </c>
      <c r="AD1313">
        <v>38</v>
      </c>
      <c r="AF1313">
        <v>1.3109999999976399E-2</v>
      </c>
      <c r="AG1313">
        <v>40</v>
      </c>
    </row>
    <row r="1314" spans="8:33" x14ac:dyDescent="0.2">
      <c r="H1314" s="6">
        <v>6.5600000000000006E-2</v>
      </c>
      <c r="I1314" s="6">
        <v>31.126903500000001</v>
      </c>
      <c r="AC1314">
        <v>1.31199999999763E-2</v>
      </c>
      <c r="AD1314">
        <v>39</v>
      </c>
      <c r="AF1314">
        <v>1.31199999999763E-2</v>
      </c>
      <c r="AG1314">
        <v>40</v>
      </c>
    </row>
    <row r="1315" spans="8:33" x14ac:dyDescent="0.2">
      <c r="H1315" s="6">
        <v>6.565E-2</v>
      </c>
      <c r="I1315" s="6">
        <v>31.126901799999999</v>
      </c>
      <c r="AC1315">
        <v>1.3129999999976201E-2</v>
      </c>
      <c r="AD1315">
        <v>39</v>
      </c>
      <c r="AF1315">
        <v>1.3129999999976201E-2</v>
      </c>
      <c r="AG1315">
        <v>40</v>
      </c>
    </row>
    <row r="1316" spans="8:33" x14ac:dyDescent="0.2">
      <c r="H1316" s="6">
        <v>6.5699999999999995E-2</v>
      </c>
      <c r="I1316" s="6">
        <v>31.1269001</v>
      </c>
      <c r="AC1316">
        <v>1.31399999999762E-2</v>
      </c>
      <c r="AD1316">
        <v>39</v>
      </c>
      <c r="AF1316">
        <v>1.31399999999762E-2</v>
      </c>
      <c r="AG1316">
        <v>40</v>
      </c>
    </row>
    <row r="1317" spans="8:33" x14ac:dyDescent="0.2">
      <c r="H1317" s="6">
        <v>6.5750000000000003E-2</v>
      </c>
      <c r="I1317" s="6">
        <v>31.126898499999999</v>
      </c>
      <c r="AC1317">
        <v>1.3149999999976099E-2</v>
      </c>
      <c r="AD1317">
        <v>39</v>
      </c>
      <c r="AF1317">
        <v>1.3149999999976099E-2</v>
      </c>
      <c r="AG1317">
        <v>40</v>
      </c>
    </row>
    <row r="1318" spans="8:33" x14ac:dyDescent="0.2">
      <c r="H1318" s="6">
        <v>6.5799999999999997E-2</v>
      </c>
      <c r="I1318" s="6">
        <v>31.126896899999998</v>
      </c>
      <c r="AC1318">
        <v>1.3159999999976101E-2</v>
      </c>
      <c r="AD1318">
        <v>39</v>
      </c>
      <c r="AF1318">
        <v>1.3159999999976101E-2</v>
      </c>
      <c r="AG1318">
        <v>40</v>
      </c>
    </row>
    <row r="1319" spans="8:33" x14ac:dyDescent="0.2">
      <c r="H1319" s="6">
        <v>6.5850000000000006E-2</v>
      </c>
      <c r="I1319" s="6">
        <v>31.1268952</v>
      </c>
      <c r="AC1319">
        <v>1.3169999999976E-2</v>
      </c>
      <c r="AD1319">
        <v>39</v>
      </c>
      <c r="AF1319">
        <v>1.3169999999976E-2</v>
      </c>
      <c r="AG1319">
        <v>40</v>
      </c>
    </row>
    <row r="1320" spans="8:33" x14ac:dyDescent="0.2">
      <c r="H1320" s="6">
        <v>6.59E-2</v>
      </c>
      <c r="I1320" s="6">
        <v>31.126893599999999</v>
      </c>
      <c r="AC1320">
        <v>1.31799999999759E-2</v>
      </c>
      <c r="AD1320">
        <v>39</v>
      </c>
      <c r="AF1320">
        <v>1.31799999999759E-2</v>
      </c>
      <c r="AG1320">
        <v>40</v>
      </c>
    </row>
    <row r="1321" spans="8:33" x14ac:dyDescent="0.2">
      <c r="H1321" s="6">
        <v>6.5949999999999995E-2</v>
      </c>
      <c r="I1321" s="6">
        <v>31.126892000000002</v>
      </c>
      <c r="AC1321">
        <v>1.31899999999759E-2</v>
      </c>
      <c r="AD1321">
        <v>39</v>
      </c>
      <c r="AF1321">
        <v>1.31899999999759E-2</v>
      </c>
      <c r="AG1321">
        <v>40</v>
      </c>
    </row>
    <row r="1322" spans="8:33" x14ac:dyDescent="0.2">
      <c r="H1322" s="6">
        <v>6.6000000000000003E-2</v>
      </c>
      <c r="I1322" s="6">
        <v>31.126890499999998</v>
      </c>
      <c r="AC1322">
        <v>1.3199999999975801E-2</v>
      </c>
      <c r="AD1322">
        <v>39</v>
      </c>
      <c r="AF1322">
        <v>1.3199999999975801E-2</v>
      </c>
      <c r="AG1322">
        <v>40</v>
      </c>
    </row>
    <row r="1323" spans="8:33" x14ac:dyDescent="0.2">
      <c r="H1323" s="6">
        <v>6.6049999999999998E-2</v>
      </c>
      <c r="I1323" s="6">
        <v>31.126888900000001</v>
      </c>
      <c r="AC1323">
        <v>1.32099999999758E-2</v>
      </c>
      <c r="AD1323">
        <v>39</v>
      </c>
      <c r="AF1323">
        <v>1.32099999999758E-2</v>
      </c>
      <c r="AG1323">
        <v>40</v>
      </c>
    </row>
    <row r="1324" spans="8:33" x14ac:dyDescent="0.2">
      <c r="H1324" s="6">
        <v>6.6100000000000006E-2</v>
      </c>
      <c r="I1324" s="6">
        <v>31.126887400000001</v>
      </c>
      <c r="AC1324">
        <v>1.3219999999975701E-2</v>
      </c>
      <c r="AD1324">
        <v>39</v>
      </c>
      <c r="AF1324">
        <v>1.3219999999975701E-2</v>
      </c>
      <c r="AG1324">
        <v>40</v>
      </c>
    </row>
    <row r="1325" spans="8:33" x14ac:dyDescent="0.2">
      <c r="H1325" s="6">
        <v>6.615E-2</v>
      </c>
      <c r="I1325" s="6">
        <v>31.1268858</v>
      </c>
      <c r="AC1325">
        <v>1.32299999999756E-2</v>
      </c>
      <c r="AD1325">
        <v>39</v>
      </c>
      <c r="AF1325">
        <v>1.32299999999756E-2</v>
      </c>
      <c r="AG1325">
        <v>40</v>
      </c>
    </row>
    <row r="1326" spans="8:33" x14ac:dyDescent="0.2">
      <c r="H1326" s="6">
        <v>6.6199999999999995E-2</v>
      </c>
      <c r="I1326" s="6">
        <v>31.1268843</v>
      </c>
      <c r="AC1326">
        <v>1.3239999999975599E-2</v>
      </c>
      <c r="AD1326">
        <v>39</v>
      </c>
      <c r="AF1326">
        <v>1.3239999999975599E-2</v>
      </c>
      <c r="AG1326">
        <v>40</v>
      </c>
    </row>
    <row r="1327" spans="8:33" x14ac:dyDescent="0.2">
      <c r="H1327" s="6">
        <v>6.6250000000000003E-2</v>
      </c>
      <c r="I1327" s="6">
        <v>31.126882800000001</v>
      </c>
      <c r="AC1327">
        <v>1.32499999999755E-2</v>
      </c>
      <c r="AD1327">
        <v>39</v>
      </c>
      <c r="AF1327">
        <v>1.32499999999755E-2</v>
      </c>
      <c r="AG1327">
        <v>40</v>
      </c>
    </row>
    <row r="1328" spans="8:33" x14ac:dyDescent="0.2">
      <c r="H1328" s="6">
        <v>6.6299999999999998E-2</v>
      </c>
      <c r="I1328" s="6">
        <v>31.126881399999998</v>
      </c>
      <c r="AC1328">
        <v>1.32599999999755E-2</v>
      </c>
      <c r="AD1328">
        <v>38</v>
      </c>
      <c r="AF1328">
        <v>1.32599999999755E-2</v>
      </c>
      <c r="AG1328">
        <v>40</v>
      </c>
    </row>
    <row r="1329" spans="8:33" x14ac:dyDescent="0.2">
      <c r="H1329" s="6">
        <v>6.6350000000000006E-2</v>
      </c>
      <c r="I1329" s="6">
        <v>31.126879899999999</v>
      </c>
      <c r="AC1329">
        <v>1.32699999999754E-2</v>
      </c>
      <c r="AD1329">
        <v>37</v>
      </c>
      <c r="AF1329">
        <v>1.32699999999754E-2</v>
      </c>
      <c r="AG1329">
        <v>40</v>
      </c>
    </row>
    <row r="1330" spans="8:33" x14ac:dyDescent="0.2">
      <c r="H1330" s="6">
        <v>6.6400000000000001E-2</v>
      </c>
      <c r="I1330" s="6">
        <v>31.126878399999999</v>
      </c>
      <c r="AC1330">
        <v>1.3279999999975299E-2</v>
      </c>
      <c r="AD1330">
        <v>37</v>
      </c>
      <c r="AF1330">
        <v>1.3279999999975299E-2</v>
      </c>
      <c r="AG1330">
        <v>40</v>
      </c>
    </row>
    <row r="1331" spans="8:33" x14ac:dyDescent="0.2">
      <c r="H1331" s="6">
        <v>6.6449999999999995E-2</v>
      </c>
      <c r="I1331" s="6">
        <v>31.126877</v>
      </c>
      <c r="AC1331">
        <v>1.3289999999975301E-2</v>
      </c>
      <c r="AD1331">
        <v>37</v>
      </c>
      <c r="AF1331">
        <v>1.3289999999975301E-2</v>
      </c>
      <c r="AG1331">
        <v>40</v>
      </c>
    </row>
    <row r="1332" spans="8:33" x14ac:dyDescent="0.2">
      <c r="H1332" s="6">
        <v>6.6500000000000004E-2</v>
      </c>
      <c r="I1332" s="6">
        <v>31.126875500000001</v>
      </c>
      <c r="AC1332">
        <v>1.32999999999752E-2</v>
      </c>
      <c r="AD1332">
        <v>37</v>
      </c>
      <c r="AF1332">
        <v>1.32999999999752E-2</v>
      </c>
      <c r="AG1332">
        <v>40</v>
      </c>
    </row>
    <row r="1333" spans="8:33" x14ac:dyDescent="0.2">
      <c r="H1333" s="6">
        <v>6.6549999999999998E-2</v>
      </c>
      <c r="I1333" s="6">
        <v>31.126874099999998</v>
      </c>
      <c r="AC1333">
        <v>1.3309999999975199E-2</v>
      </c>
      <c r="AD1333">
        <v>37</v>
      </c>
      <c r="AF1333">
        <v>1.3309999999975199E-2</v>
      </c>
      <c r="AG1333">
        <v>40</v>
      </c>
    </row>
    <row r="1334" spans="8:33" x14ac:dyDescent="0.2">
      <c r="H1334" s="6">
        <v>6.6600000000000006E-2</v>
      </c>
      <c r="I1334" s="6">
        <v>31.1268727</v>
      </c>
      <c r="AC1334">
        <v>1.33199999999751E-2</v>
      </c>
      <c r="AD1334">
        <v>37</v>
      </c>
      <c r="AF1334">
        <v>1.33199999999751E-2</v>
      </c>
      <c r="AG1334">
        <v>40</v>
      </c>
    </row>
    <row r="1335" spans="8:33" x14ac:dyDescent="0.2">
      <c r="H1335" s="6">
        <v>6.6650000000000001E-2</v>
      </c>
      <c r="I1335" s="6">
        <v>31.126871300000001</v>
      </c>
      <c r="AC1335">
        <v>1.3329999999975001E-2</v>
      </c>
      <c r="AD1335">
        <v>37</v>
      </c>
      <c r="AF1335">
        <v>1.3329999999975001E-2</v>
      </c>
      <c r="AG1335">
        <v>40</v>
      </c>
    </row>
    <row r="1336" spans="8:33" x14ac:dyDescent="0.2">
      <c r="H1336" s="6">
        <v>6.6699999999999995E-2</v>
      </c>
      <c r="I1336" s="6">
        <v>31.12687</v>
      </c>
      <c r="AC1336">
        <v>1.3339999999975E-2</v>
      </c>
      <c r="AD1336">
        <v>37</v>
      </c>
      <c r="AF1336">
        <v>1.3339999999975E-2</v>
      </c>
      <c r="AG1336">
        <v>40</v>
      </c>
    </row>
    <row r="1337" spans="8:33" x14ac:dyDescent="0.2">
      <c r="H1337" s="6">
        <v>6.6750000000000004E-2</v>
      </c>
      <c r="I1337" s="6">
        <v>31.126868600000002</v>
      </c>
      <c r="AC1337">
        <v>1.3349999999974899E-2</v>
      </c>
      <c r="AD1337">
        <v>37</v>
      </c>
      <c r="AF1337">
        <v>1.3349999999974899E-2</v>
      </c>
      <c r="AG1337">
        <v>40</v>
      </c>
    </row>
    <row r="1338" spans="8:33" x14ac:dyDescent="0.2">
      <c r="H1338" s="6">
        <v>6.6799999999999998E-2</v>
      </c>
      <c r="I1338" s="6">
        <v>31.126867300000001</v>
      </c>
      <c r="AC1338">
        <v>1.3359999999974901E-2</v>
      </c>
      <c r="AD1338">
        <v>37</v>
      </c>
      <c r="AF1338">
        <v>1.3359999999974901E-2</v>
      </c>
      <c r="AG1338">
        <v>40</v>
      </c>
    </row>
    <row r="1339" spans="8:33" x14ac:dyDescent="0.2">
      <c r="H1339" s="6">
        <v>6.6850000000000007E-2</v>
      </c>
      <c r="I1339" s="6">
        <v>31.126865899999999</v>
      </c>
      <c r="AC1339">
        <v>1.33699999999748E-2</v>
      </c>
      <c r="AD1339">
        <v>37</v>
      </c>
      <c r="AF1339">
        <v>1.33699999999748E-2</v>
      </c>
      <c r="AG1339">
        <v>40</v>
      </c>
    </row>
    <row r="1340" spans="8:33" x14ac:dyDescent="0.2">
      <c r="H1340" s="6">
        <v>6.6900000000000001E-2</v>
      </c>
      <c r="I1340" s="6">
        <v>31.126864600000001</v>
      </c>
      <c r="AC1340">
        <v>1.3379999999974799E-2</v>
      </c>
      <c r="AD1340">
        <v>37</v>
      </c>
      <c r="AF1340">
        <v>1.3379999999974799E-2</v>
      </c>
      <c r="AG1340">
        <v>40</v>
      </c>
    </row>
    <row r="1341" spans="8:33" x14ac:dyDescent="0.2">
      <c r="H1341" s="6">
        <v>6.6949999999999996E-2</v>
      </c>
      <c r="I1341" s="6">
        <v>31.1268633</v>
      </c>
      <c r="AC1341">
        <v>1.33899999999747E-2</v>
      </c>
      <c r="AD1341">
        <v>37</v>
      </c>
      <c r="AF1341">
        <v>1.33899999999747E-2</v>
      </c>
      <c r="AG1341">
        <v>40</v>
      </c>
    </row>
    <row r="1342" spans="8:33" x14ac:dyDescent="0.2">
      <c r="H1342" s="6">
        <v>6.7000000000000004E-2</v>
      </c>
      <c r="I1342" s="6">
        <v>31.126861999999999</v>
      </c>
      <c r="AC1342">
        <v>1.3399999999974601E-2</v>
      </c>
      <c r="AD1342">
        <v>37</v>
      </c>
      <c r="AF1342">
        <v>1.3399999999974601E-2</v>
      </c>
      <c r="AG1342">
        <v>40</v>
      </c>
    </row>
    <row r="1343" spans="8:33" x14ac:dyDescent="0.2">
      <c r="H1343" s="6">
        <v>6.7049999999999998E-2</v>
      </c>
      <c r="I1343" s="6">
        <v>31.126860700000002</v>
      </c>
      <c r="AC1343">
        <v>1.34099999999746E-2</v>
      </c>
      <c r="AD1343">
        <v>37</v>
      </c>
      <c r="AF1343">
        <v>1.34099999999746E-2</v>
      </c>
      <c r="AG1343">
        <v>40</v>
      </c>
    </row>
    <row r="1344" spans="8:33" x14ac:dyDescent="0.2">
      <c r="H1344" s="6">
        <v>6.7100000000000007E-2</v>
      </c>
      <c r="I1344" s="6">
        <v>31.126859499999998</v>
      </c>
      <c r="AC1344">
        <v>1.3419999999974499E-2</v>
      </c>
      <c r="AD1344">
        <v>37</v>
      </c>
      <c r="AF1344">
        <v>1.3419999999974499E-2</v>
      </c>
      <c r="AG1344">
        <v>40</v>
      </c>
    </row>
    <row r="1345" spans="8:33" x14ac:dyDescent="0.2">
      <c r="H1345" s="6">
        <v>6.7150000000000001E-2</v>
      </c>
      <c r="I1345" s="6">
        <v>31.126858200000001</v>
      </c>
      <c r="AC1345">
        <v>1.3429999999974501E-2</v>
      </c>
      <c r="AD1345">
        <v>37</v>
      </c>
      <c r="AF1345">
        <v>1.3429999999974501E-2</v>
      </c>
      <c r="AG1345">
        <v>40</v>
      </c>
    </row>
    <row r="1346" spans="8:33" x14ac:dyDescent="0.2">
      <c r="H1346" s="6">
        <v>6.7199999999999996E-2</v>
      </c>
      <c r="I1346" s="6">
        <v>31.1268569</v>
      </c>
      <c r="AC1346">
        <v>1.34399999999744E-2</v>
      </c>
      <c r="AD1346">
        <v>36</v>
      </c>
      <c r="AF1346">
        <v>1.34399999999744E-2</v>
      </c>
      <c r="AG1346">
        <v>40</v>
      </c>
    </row>
    <row r="1347" spans="8:33" x14ac:dyDescent="0.2">
      <c r="H1347" s="6">
        <v>6.7250000000000004E-2</v>
      </c>
      <c r="I1347" s="6">
        <v>31.1268557</v>
      </c>
      <c r="AC1347">
        <v>1.34499999999743E-2</v>
      </c>
      <c r="AD1347">
        <v>36</v>
      </c>
      <c r="AF1347">
        <v>1.34499999999743E-2</v>
      </c>
      <c r="AG1347">
        <v>40</v>
      </c>
    </row>
    <row r="1348" spans="8:33" x14ac:dyDescent="0.2">
      <c r="H1348" s="6">
        <v>6.7299999999999999E-2</v>
      </c>
      <c r="I1348" s="6">
        <v>31.1268545</v>
      </c>
      <c r="AC1348">
        <v>1.34599999999743E-2</v>
      </c>
      <c r="AD1348">
        <v>36</v>
      </c>
      <c r="AF1348">
        <v>1.34599999999743E-2</v>
      </c>
      <c r="AG1348">
        <v>40</v>
      </c>
    </row>
    <row r="1349" spans="8:33" x14ac:dyDescent="0.2">
      <c r="H1349" s="6">
        <v>6.7349999999999993E-2</v>
      </c>
      <c r="I1349" s="6">
        <v>31.126853300000001</v>
      </c>
      <c r="AC1349">
        <v>1.3469999999974201E-2</v>
      </c>
      <c r="AD1349">
        <v>36</v>
      </c>
      <c r="AF1349">
        <v>1.3469999999974201E-2</v>
      </c>
      <c r="AG1349">
        <v>40</v>
      </c>
    </row>
    <row r="1350" spans="8:33" x14ac:dyDescent="0.2">
      <c r="H1350" s="6">
        <v>6.7400000000000002E-2</v>
      </c>
      <c r="I1350" s="6">
        <v>31.126852100000001</v>
      </c>
      <c r="AC1350">
        <v>1.34799999999742E-2</v>
      </c>
      <c r="AD1350">
        <v>35</v>
      </c>
      <c r="AF1350">
        <v>1.34799999999742E-2</v>
      </c>
      <c r="AG1350">
        <v>40</v>
      </c>
    </row>
    <row r="1351" spans="8:33" x14ac:dyDescent="0.2">
      <c r="H1351" s="6">
        <v>6.7449999999999996E-2</v>
      </c>
      <c r="I1351" s="6">
        <v>31.126850900000001</v>
      </c>
      <c r="AC1351">
        <v>1.3489999999974101E-2</v>
      </c>
      <c r="AD1351">
        <v>35</v>
      </c>
      <c r="AF1351">
        <v>1.3489999999974101E-2</v>
      </c>
      <c r="AG1351">
        <v>40</v>
      </c>
    </row>
    <row r="1352" spans="8:33" x14ac:dyDescent="0.2">
      <c r="H1352" s="6">
        <v>6.7500000000000004E-2</v>
      </c>
      <c r="I1352" s="6">
        <v>31.126849700000001</v>
      </c>
      <c r="AC1352">
        <v>1.3499999999974E-2</v>
      </c>
      <c r="AD1352">
        <v>35</v>
      </c>
      <c r="AF1352">
        <v>1.3499999999974E-2</v>
      </c>
      <c r="AG1352">
        <v>40</v>
      </c>
    </row>
    <row r="1353" spans="8:33" x14ac:dyDescent="0.2">
      <c r="H1353" s="6">
        <v>6.7549999999999999E-2</v>
      </c>
      <c r="I1353" s="6">
        <v>31.126848500000001</v>
      </c>
      <c r="AC1353">
        <v>1.3509999999973999E-2</v>
      </c>
      <c r="AD1353">
        <v>34</v>
      </c>
      <c r="AF1353">
        <v>1.3509999999973999E-2</v>
      </c>
      <c r="AG1353">
        <v>40</v>
      </c>
    </row>
    <row r="1354" spans="8:33" x14ac:dyDescent="0.2">
      <c r="H1354" s="6">
        <v>6.7599999999999993E-2</v>
      </c>
      <c r="I1354" s="6">
        <v>31.126847399999999</v>
      </c>
      <c r="AC1354">
        <v>1.35199999999739E-2</v>
      </c>
      <c r="AD1354">
        <v>34</v>
      </c>
      <c r="AF1354">
        <v>1.35199999999739E-2</v>
      </c>
      <c r="AG1354">
        <v>40</v>
      </c>
    </row>
    <row r="1355" spans="8:33" x14ac:dyDescent="0.2">
      <c r="H1355" s="6">
        <v>6.7650000000000002E-2</v>
      </c>
      <c r="I1355" s="6">
        <v>31.1268463</v>
      </c>
      <c r="AC1355">
        <v>1.35299999999739E-2</v>
      </c>
      <c r="AD1355">
        <v>34</v>
      </c>
      <c r="AF1355">
        <v>1.35299999999739E-2</v>
      </c>
      <c r="AG1355">
        <v>40</v>
      </c>
    </row>
    <row r="1356" spans="8:33" x14ac:dyDescent="0.2">
      <c r="H1356" s="6">
        <v>6.7699999999999996E-2</v>
      </c>
      <c r="I1356" s="6">
        <v>31.126845100000001</v>
      </c>
      <c r="AC1356">
        <v>1.35399999999738E-2</v>
      </c>
      <c r="AD1356">
        <v>34</v>
      </c>
      <c r="AF1356">
        <v>1.35399999999738E-2</v>
      </c>
      <c r="AG1356">
        <v>40</v>
      </c>
    </row>
    <row r="1357" spans="8:33" x14ac:dyDescent="0.2">
      <c r="H1357" s="6">
        <v>6.7750000000000005E-2</v>
      </c>
      <c r="I1357" s="6">
        <v>31.126843999999998</v>
      </c>
      <c r="AC1357">
        <v>1.3549999999973699E-2</v>
      </c>
      <c r="AD1357">
        <v>34</v>
      </c>
      <c r="AF1357">
        <v>1.3549999999973699E-2</v>
      </c>
      <c r="AG1357">
        <v>40</v>
      </c>
    </row>
    <row r="1358" spans="8:33" x14ac:dyDescent="0.2">
      <c r="H1358" s="6">
        <v>6.7799999999999999E-2</v>
      </c>
      <c r="I1358" s="6">
        <v>31.1268429</v>
      </c>
      <c r="AC1358">
        <v>1.3559999999973701E-2</v>
      </c>
      <c r="AD1358">
        <v>33</v>
      </c>
      <c r="AF1358">
        <v>1.3559999999973701E-2</v>
      </c>
      <c r="AG1358">
        <v>41</v>
      </c>
    </row>
    <row r="1359" spans="8:33" x14ac:dyDescent="0.2">
      <c r="H1359" s="6">
        <v>6.7849999999999994E-2</v>
      </c>
      <c r="I1359" s="6">
        <v>31.126841800000001</v>
      </c>
      <c r="AC1359">
        <v>1.35699999999736E-2</v>
      </c>
      <c r="AD1359">
        <v>33</v>
      </c>
      <c r="AF1359">
        <v>1.35699999999736E-2</v>
      </c>
      <c r="AG1359">
        <v>41</v>
      </c>
    </row>
    <row r="1360" spans="8:33" x14ac:dyDescent="0.2">
      <c r="H1360" s="6">
        <v>6.7900000000000002E-2</v>
      </c>
      <c r="I1360" s="6">
        <v>31.126840699999999</v>
      </c>
      <c r="AC1360">
        <v>1.3579999999973599E-2</v>
      </c>
      <c r="AD1360">
        <v>33</v>
      </c>
      <c r="AF1360">
        <v>1.3579999999973599E-2</v>
      </c>
      <c r="AG1360">
        <v>41</v>
      </c>
    </row>
    <row r="1361" spans="8:33" x14ac:dyDescent="0.2">
      <c r="H1361" s="6">
        <v>6.7949999999999997E-2</v>
      </c>
      <c r="I1361" s="6">
        <v>31.1268396</v>
      </c>
      <c r="AC1361">
        <v>1.35899999999735E-2</v>
      </c>
      <c r="AD1361">
        <v>33</v>
      </c>
      <c r="AF1361">
        <v>1.35899999999735E-2</v>
      </c>
      <c r="AG1361">
        <v>41</v>
      </c>
    </row>
    <row r="1362" spans="8:33" x14ac:dyDescent="0.2">
      <c r="H1362" s="6">
        <v>6.8000000000000005E-2</v>
      </c>
      <c r="I1362" s="6">
        <v>31.126838599999999</v>
      </c>
      <c r="AC1362">
        <v>1.3599999999973401E-2</v>
      </c>
      <c r="AD1362">
        <v>33</v>
      </c>
      <c r="AF1362">
        <v>1.3599999999973401E-2</v>
      </c>
      <c r="AG1362">
        <v>41</v>
      </c>
    </row>
    <row r="1363" spans="8:33" x14ac:dyDescent="0.2">
      <c r="H1363" s="6">
        <v>6.8049999999999999E-2</v>
      </c>
      <c r="I1363" s="6">
        <v>31.126837500000001</v>
      </c>
      <c r="AC1363">
        <v>1.36099999999734E-2</v>
      </c>
      <c r="AD1363">
        <v>33</v>
      </c>
      <c r="AF1363">
        <v>1.36099999999734E-2</v>
      </c>
      <c r="AG1363">
        <v>41</v>
      </c>
    </row>
    <row r="1364" spans="8:33" x14ac:dyDescent="0.2">
      <c r="H1364" s="6">
        <v>6.8099999999999994E-2</v>
      </c>
      <c r="I1364" s="6">
        <v>31.1268365</v>
      </c>
      <c r="AC1364">
        <v>1.3619999999973299E-2</v>
      </c>
      <c r="AD1364">
        <v>33</v>
      </c>
      <c r="AF1364">
        <v>1.3619999999973299E-2</v>
      </c>
      <c r="AG1364">
        <v>41</v>
      </c>
    </row>
    <row r="1365" spans="8:33" x14ac:dyDescent="0.2">
      <c r="H1365" s="6">
        <v>6.8150000000000002E-2</v>
      </c>
      <c r="I1365" s="6">
        <v>31.126835400000001</v>
      </c>
      <c r="AC1365">
        <v>1.3629999999973301E-2</v>
      </c>
      <c r="AD1365">
        <v>33</v>
      </c>
      <c r="AF1365">
        <v>1.3629999999973301E-2</v>
      </c>
      <c r="AG1365">
        <v>41</v>
      </c>
    </row>
    <row r="1366" spans="8:33" x14ac:dyDescent="0.2">
      <c r="H1366" s="6">
        <v>6.8199999999999997E-2</v>
      </c>
      <c r="I1366" s="6">
        <v>31.1268344</v>
      </c>
      <c r="AC1366">
        <v>1.36399999999732E-2</v>
      </c>
      <c r="AD1366">
        <v>33</v>
      </c>
      <c r="AF1366">
        <v>1.36399999999732E-2</v>
      </c>
      <c r="AG1366">
        <v>40</v>
      </c>
    </row>
    <row r="1367" spans="8:33" x14ac:dyDescent="0.2">
      <c r="H1367" s="6">
        <v>6.8250000000000005E-2</v>
      </c>
      <c r="I1367" s="6">
        <v>31.126833399999999</v>
      </c>
      <c r="AC1367">
        <v>1.36499999999731E-2</v>
      </c>
      <c r="AD1367">
        <v>33</v>
      </c>
      <c r="AF1367">
        <v>1.36499999999731E-2</v>
      </c>
      <c r="AG1367">
        <v>40</v>
      </c>
    </row>
    <row r="1368" spans="8:33" x14ac:dyDescent="0.2">
      <c r="H1368" s="6">
        <v>6.83E-2</v>
      </c>
      <c r="I1368" s="6">
        <v>31.126832400000001</v>
      </c>
      <c r="AC1368">
        <v>1.36599999999731E-2</v>
      </c>
      <c r="AD1368">
        <v>33</v>
      </c>
      <c r="AF1368">
        <v>1.36599999999731E-2</v>
      </c>
      <c r="AG1368">
        <v>40</v>
      </c>
    </row>
    <row r="1369" spans="8:33" x14ac:dyDescent="0.2">
      <c r="H1369" s="6">
        <v>6.8349999999999994E-2</v>
      </c>
      <c r="I1369" s="6">
        <v>31.1268314</v>
      </c>
      <c r="AC1369">
        <v>1.3669999999973001E-2</v>
      </c>
      <c r="AD1369">
        <v>33</v>
      </c>
      <c r="AF1369">
        <v>1.3669999999973001E-2</v>
      </c>
      <c r="AG1369">
        <v>40</v>
      </c>
    </row>
    <row r="1370" spans="8:33" x14ac:dyDescent="0.2">
      <c r="H1370" s="6">
        <v>6.8400000000000002E-2</v>
      </c>
      <c r="I1370" s="6">
        <v>31.126830399999999</v>
      </c>
      <c r="AC1370">
        <v>1.3679999999973E-2</v>
      </c>
      <c r="AD1370">
        <v>33</v>
      </c>
      <c r="AF1370">
        <v>1.3679999999973E-2</v>
      </c>
      <c r="AG1370">
        <v>40</v>
      </c>
    </row>
    <row r="1371" spans="8:33" x14ac:dyDescent="0.2">
      <c r="H1371" s="6">
        <v>6.8449999999999997E-2</v>
      </c>
      <c r="I1371" s="6">
        <v>31.126829399999998</v>
      </c>
      <c r="AC1371">
        <v>1.3689999999972899E-2</v>
      </c>
      <c r="AD1371">
        <v>33</v>
      </c>
      <c r="AF1371">
        <v>1.3689999999972899E-2</v>
      </c>
      <c r="AG1371">
        <v>40</v>
      </c>
    </row>
    <row r="1372" spans="8:33" x14ac:dyDescent="0.2">
      <c r="H1372" s="6">
        <v>6.8500000000000005E-2</v>
      </c>
      <c r="I1372" s="6">
        <v>31.126828400000001</v>
      </c>
      <c r="AC1372">
        <v>1.3699999999972901E-2</v>
      </c>
      <c r="AD1372">
        <v>33</v>
      </c>
      <c r="AF1372">
        <v>1.3699999999972901E-2</v>
      </c>
      <c r="AG1372">
        <v>40</v>
      </c>
    </row>
    <row r="1373" spans="8:33" x14ac:dyDescent="0.2">
      <c r="H1373" s="6">
        <v>6.855E-2</v>
      </c>
      <c r="I1373" s="6">
        <v>31.126827500000001</v>
      </c>
      <c r="AC1373">
        <v>1.37099999999728E-2</v>
      </c>
      <c r="AD1373">
        <v>33</v>
      </c>
      <c r="AF1373">
        <v>1.37099999999728E-2</v>
      </c>
      <c r="AG1373">
        <v>40</v>
      </c>
    </row>
    <row r="1374" spans="8:33" x14ac:dyDescent="0.2">
      <c r="H1374" s="6">
        <v>6.8599999999999994E-2</v>
      </c>
      <c r="I1374" s="6">
        <v>31.1268265</v>
      </c>
      <c r="AC1374">
        <v>1.37199999999727E-2</v>
      </c>
      <c r="AD1374">
        <v>33</v>
      </c>
      <c r="AF1374">
        <v>1.37199999999727E-2</v>
      </c>
      <c r="AG1374">
        <v>40</v>
      </c>
    </row>
    <row r="1375" spans="8:33" x14ac:dyDescent="0.2">
      <c r="H1375" s="6">
        <v>6.8650000000000003E-2</v>
      </c>
      <c r="I1375" s="6">
        <v>31.1268256</v>
      </c>
      <c r="AC1375">
        <v>1.37299999999727E-2</v>
      </c>
      <c r="AD1375">
        <v>33</v>
      </c>
      <c r="AF1375">
        <v>1.37299999999727E-2</v>
      </c>
      <c r="AG1375">
        <v>40</v>
      </c>
    </row>
    <row r="1376" spans="8:33" x14ac:dyDescent="0.2">
      <c r="H1376" s="6">
        <v>6.8699999999999997E-2</v>
      </c>
      <c r="I1376" s="6">
        <v>31.1268247</v>
      </c>
      <c r="AC1376">
        <v>1.3739999999972601E-2</v>
      </c>
      <c r="AD1376">
        <v>33</v>
      </c>
      <c r="AF1376">
        <v>1.3739999999972601E-2</v>
      </c>
      <c r="AG1376">
        <v>40</v>
      </c>
    </row>
    <row r="1377" spans="8:33" x14ac:dyDescent="0.2">
      <c r="H1377" s="6">
        <v>6.8750000000000006E-2</v>
      </c>
      <c r="I1377" s="6">
        <v>31.1268238</v>
      </c>
      <c r="AC1377">
        <v>1.37499999999726E-2</v>
      </c>
      <c r="AD1377">
        <v>33</v>
      </c>
      <c r="AF1377">
        <v>1.37499999999726E-2</v>
      </c>
      <c r="AG1377">
        <v>40</v>
      </c>
    </row>
    <row r="1378" spans="8:33" x14ac:dyDescent="0.2">
      <c r="H1378" s="6">
        <v>6.88E-2</v>
      </c>
      <c r="I1378" s="6">
        <v>31.126822799999999</v>
      </c>
      <c r="AC1378">
        <v>1.3759999999972501E-2</v>
      </c>
      <c r="AD1378">
        <v>33</v>
      </c>
      <c r="AF1378">
        <v>1.3759999999972501E-2</v>
      </c>
      <c r="AG1378">
        <v>40</v>
      </c>
    </row>
    <row r="1379" spans="8:33" x14ac:dyDescent="0.2">
      <c r="H1379" s="6">
        <v>6.8849999999999995E-2</v>
      </c>
      <c r="I1379" s="6">
        <v>31.126821899999999</v>
      </c>
      <c r="AC1379">
        <v>1.37699999999724E-2</v>
      </c>
      <c r="AD1379">
        <v>33</v>
      </c>
      <c r="AF1379">
        <v>1.37699999999724E-2</v>
      </c>
      <c r="AG1379">
        <v>40</v>
      </c>
    </row>
    <row r="1380" spans="8:33" x14ac:dyDescent="0.2">
      <c r="H1380" s="6">
        <v>6.8900000000000003E-2</v>
      </c>
      <c r="I1380" s="6">
        <v>31.126821</v>
      </c>
      <c r="AC1380">
        <v>1.3779999999972399E-2</v>
      </c>
      <c r="AD1380">
        <v>33</v>
      </c>
      <c r="AF1380">
        <v>1.3779999999972399E-2</v>
      </c>
      <c r="AG1380">
        <v>40</v>
      </c>
    </row>
    <row r="1381" spans="8:33" x14ac:dyDescent="0.2">
      <c r="H1381" s="6">
        <v>6.8949999999999997E-2</v>
      </c>
      <c r="I1381" s="6">
        <v>31.1268201</v>
      </c>
      <c r="AC1381">
        <v>1.37899999999723E-2</v>
      </c>
      <c r="AD1381">
        <v>33</v>
      </c>
      <c r="AF1381">
        <v>1.37899999999723E-2</v>
      </c>
      <c r="AG1381">
        <v>40</v>
      </c>
    </row>
    <row r="1382" spans="8:33" x14ac:dyDescent="0.2">
      <c r="H1382" s="6">
        <v>6.9000000000000006E-2</v>
      </c>
      <c r="I1382" s="6">
        <v>31.126819300000001</v>
      </c>
      <c r="AC1382">
        <v>1.37999999999723E-2</v>
      </c>
      <c r="AD1382">
        <v>33</v>
      </c>
      <c r="AF1382">
        <v>1.37999999999723E-2</v>
      </c>
      <c r="AG1382">
        <v>40</v>
      </c>
    </row>
    <row r="1383" spans="8:33" x14ac:dyDescent="0.2">
      <c r="H1383" s="6">
        <v>6.905E-2</v>
      </c>
      <c r="I1383" s="6">
        <v>31.126818400000001</v>
      </c>
      <c r="AC1383">
        <v>1.38099999999722E-2</v>
      </c>
      <c r="AD1383">
        <v>33</v>
      </c>
      <c r="AF1383">
        <v>1.38099999999722E-2</v>
      </c>
      <c r="AG1383">
        <v>40</v>
      </c>
    </row>
    <row r="1384" spans="8:33" x14ac:dyDescent="0.2">
      <c r="H1384" s="6">
        <v>6.9099999999999995E-2</v>
      </c>
      <c r="I1384" s="6">
        <v>31.126817500000001</v>
      </c>
      <c r="AC1384">
        <v>1.3819999999972099E-2</v>
      </c>
      <c r="AD1384">
        <v>33</v>
      </c>
      <c r="AF1384">
        <v>1.3819999999972099E-2</v>
      </c>
      <c r="AG1384">
        <v>40</v>
      </c>
    </row>
    <row r="1385" spans="8:33" x14ac:dyDescent="0.2">
      <c r="H1385" s="6">
        <v>6.9150000000000003E-2</v>
      </c>
      <c r="I1385" s="6">
        <v>31.126816699999999</v>
      </c>
      <c r="AC1385">
        <v>1.3829999999972101E-2</v>
      </c>
      <c r="AD1385">
        <v>33</v>
      </c>
      <c r="AF1385">
        <v>1.3829999999972101E-2</v>
      </c>
      <c r="AG1385">
        <v>40</v>
      </c>
    </row>
    <row r="1386" spans="8:33" x14ac:dyDescent="0.2">
      <c r="H1386" s="6">
        <v>6.9199999999999998E-2</v>
      </c>
      <c r="I1386" s="6">
        <v>31.126815799999999</v>
      </c>
      <c r="AC1386">
        <v>1.3839999999972E-2</v>
      </c>
      <c r="AD1386">
        <v>33</v>
      </c>
      <c r="AF1386">
        <v>1.3839999999972E-2</v>
      </c>
      <c r="AG1386">
        <v>40</v>
      </c>
    </row>
    <row r="1387" spans="8:33" x14ac:dyDescent="0.2">
      <c r="H1387" s="6">
        <v>6.9250000000000006E-2</v>
      </c>
      <c r="I1387" s="6">
        <v>31.126815000000001</v>
      </c>
      <c r="AC1387">
        <v>1.3849999999971999E-2</v>
      </c>
      <c r="AD1387">
        <v>33</v>
      </c>
      <c r="AF1387">
        <v>1.3849999999971999E-2</v>
      </c>
      <c r="AG1387">
        <v>40</v>
      </c>
    </row>
    <row r="1388" spans="8:33" x14ac:dyDescent="0.2">
      <c r="H1388" s="6">
        <v>6.93E-2</v>
      </c>
      <c r="I1388" s="6">
        <v>31.126814199999998</v>
      </c>
      <c r="AC1388">
        <v>1.38599999999719E-2</v>
      </c>
      <c r="AD1388">
        <v>33</v>
      </c>
      <c r="AF1388">
        <v>1.38599999999719E-2</v>
      </c>
      <c r="AG1388">
        <v>40</v>
      </c>
    </row>
    <row r="1389" spans="8:33" x14ac:dyDescent="0.2">
      <c r="H1389" s="6">
        <v>6.9349999999999995E-2</v>
      </c>
      <c r="I1389" s="6">
        <v>31.1268134</v>
      </c>
      <c r="AC1389">
        <v>1.3869999999971801E-2</v>
      </c>
      <c r="AD1389">
        <v>33</v>
      </c>
      <c r="AF1389">
        <v>1.3869999999971801E-2</v>
      </c>
      <c r="AG1389">
        <v>40</v>
      </c>
    </row>
    <row r="1390" spans="8:33" x14ac:dyDescent="0.2">
      <c r="H1390" s="6">
        <v>6.9400000000000003E-2</v>
      </c>
      <c r="I1390" s="6">
        <v>31.1268125</v>
      </c>
      <c r="AC1390">
        <v>1.38799999999718E-2</v>
      </c>
      <c r="AD1390">
        <v>33</v>
      </c>
      <c r="AF1390">
        <v>1.38799999999718E-2</v>
      </c>
      <c r="AG1390">
        <v>40</v>
      </c>
    </row>
    <row r="1391" spans="8:33" x14ac:dyDescent="0.2">
      <c r="H1391" s="6">
        <v>6.9449999999999998E-2</v>
      </c>
      <c r="I1391" s="6">
        <v>31.126811700000001</v>
      </c>
      <c r="AC1391">
        <v>1.3889999999971699E-2</v>
      </c>
      <c r="AD1391">
        <v>33</v>
      </c>
      <c r="AF1391">
        <v>1.3889999999971699E-2</v>
      </c>
      <c r="AG1391">
        <v>40</v>
      </c>
    </row>
    <row r="1392" spans="8:33" x14ac:dyDescent="0.2">
      <c r="H1392" s="6">
        <v>6.9500000000000006E-2</v>
      </c>
      <c r="I1392" s="6">
        <v>31.126810899999999</v>
      </c>
      <c r="AC1392">
        <v>1.3899999999971701E-2</v>
      </c>
      <c r="AD1392">
        <v>33</v>
      </c>
      <c r="AF1392">
        <v>1.3899999999971701E-2</v>
      </c>
      <c r="AG1392">
        <v>39</v>
      </c>
    </row>
    <row r="1393" spans="8:33" x14ac:dyDescent="0.2">
      <c r="H1393" s="6">
        <v>6.9550000000000001E-2</v>
      </c>
      <c r="I1393" s="6">
        <v>31.126810200000001</v>
      </c>
      <c r="AC1393">
        <v>1.39099999999716E-2</v>
      </c>
      <c r="AD1393">
        <v>33</v>
      </c>
      <c r="AF1393">
        <v>1.39099999999716E-2</v>
      </c>
      <c r="AG1393">
        <v>39</v>
      </c>
    </row>
    <row r="1394" spans="8:33" x14ac:dyDescent="0.2">
      <c r="H1394" s="6">
        <v>6.9599999999999995E-2</v>
      </c>
      <c r="I1394" s="6">
        <v>31.126809399999999</v>
      </c>
      <c r="AC1394">
        <v>1.39199999999715E-2</v>
      </c>
      <c r="AD1394">
        <v>33</v>
      </c>
      <c r="AF1394">
        <v>1.39199999999715E-2</v>
      </c>
      <c r="AG1394">
        <v>39</v>
      </c>
    </row>
    <row r="1395" spans="8:33" x14ac:dyDescent="0.2">
      <c r="H1395" s="6">
        <v>6.9650000000000004E-2</v>
      </c>
      <c r="I1395" s="6">
        <v>31.1268086</v>
      </c>
      <c r="AC1395">
        <v>1.39299999999715E-2</v>
      </c>
      <c r="AD1395">
        <v>33</v>
      </c>
      <c r="AF1395">
        <v>1.39299999999715E-2</v>
      </c>
      <c r="AG1395">
        <v>39</v>
      </c>
    </row>
    <row r="1396" spans="8:33" x14ac:dyDescent="0.2">
      <c r="H1396" s="6">
        <v>6.9699999999999998E-2</v>
      </c>
      <c r="I1396" s="6">
        <v>31.126807800000002</v>
      </c>
      <c r="AC1396">
        <v>1.3939999999971401E-2</v>
      </c>
      <c r="AD1396">
        <v>33</v>
      </c>
      <c r="AF1396">
        <v>1.3939999999971401E-2</v>
      </c>
      <c r="AG1396">
        <v>39</v>
      </c>
    </row>
    <row r="1397" spans="8:33" x14ac:dyDescent="0.2">
      <c r="H1397" s="6">
        <v>6.9750000000000006E-2</v>
      </c>
      <c r="I1397" s="6">
        <v>31.126807100000001</v>
      </c>
      <c r="AC1397">
        <v>1.39499999999714E-2</v>
      </c>
      <c r="AD1397">
        <v>33</v>
      </c>
      <c r="AF1397">
        <v>1.39499999999714E-2</v>
      </c>
      <c r="AG1397">
        <v>39</v>
      </c>
    </row>
    <row r="1398" spans="8:33" x14ac:dyDescent="0.2">
      <c r="H1398" s="6">
        <v>6.9800000000000001E-2</v>
      </c>
      <c r="I1398" s="6">
        <v>31.126806299999998</v>
      </c>
      <c r="AC1398">
        <v>1.3959999999971299E-2</v>
      </c>
      <c r="AD1398">
        <v>33</v>
      </c>
      <c r="AF1398">
        <v>1.3959999999971299E-2</v>
      </c>
      <c r="AG1398">
        <v>39</v>
      </c>
    </row>
    <row r="1399" spans="8:33" x14ac:dyDescent="0.2">
      <c r="H1399" s="6">
        <v>6.9849999999999995E-2</v>
      </c>
      <c r="I1399" s="6">
        <v>31.126805600000001</v>
      </c>
      <c r="AC1399">
        <v>1.39699999999712E-2</v>
      </c>
      <c r="AD1399">
        <v>33</v>
      </c>
      <c r="AF1399">
        <v>1.39699999999712E-2</v>
      </c>
      <c r="AG1399">
        <v>39</v>
      </c>
    </row>
    <row r="1400" spans="8:33" x14ac:dyDescent="0.2">
      <c r="H1400" s="6">
        <v>6.9900000000000004E-2</v>
      </c>
      <c r="I1400" s="6">
        <v>31.126804799999999</v>
      </c>
      <c r="AC1400">
        <v>1.3979999999971199E-2</v>
      </c>
      <c r="AD1400">
        <v>33</v>
      </c>
      <c r="AF1400">
        <v>1.3979999999971199E-2</v>
      </c>
      <c r="AG1400">
        <v>39</v>
      </c>
    </row>
    <row r="1401" spans="8:33" x14ac:dyDescent="0.2">
      <c r="H1401" s="6">
        <v>6.9949999999999998E-2</v>
      </c>
      <c r="I1401" s="6">
        <v>31.126804100000001</v>
      </c>
      <c r="AC1401">
        <v>1.39899999999711E-2</v>
      </c>
      <c r="AD1401">
        <v>33</v>
      </c>
      <c r="AF1401">
        <v>1.39899999999711E-2</v>
      </c>
      <c r="AG1401">
        <v>39</v>
      </c>
    </row>
    <row r="1402" spans="8:33" x14ac:dyDescent="0.2">
      <c r="H1402" s="6">
        <v>7.0000000000000007E-2</v>
      </c>
      <c r="I1402" s="6">
        <v>31.1268034</v>
      </c>
      <c r="AC1402">
        <v>1.39999999999711E-2</v>
      </c>
      <c r="AD1402">
        <v>33</v>
      </c>
      <c r="AF1402">
        <v>1.39999999999711E-2</v>
      </c>
      <c r="AG1402">
        <v>39</v>
      </c>
    </row>
    <row r="1403" spans="8:33" x14ac:dyDescent="0.2">
      <c r="H1403" s="6">
        <v>7.0050000000000001E-2</v>
      </c>
      <c r="I1403" s="6">
        <v>31.126802600000001</v>
      </c>
      <c r="AC1403">
        <v>1.4009999999971001E-2</v>
      </c>
      <c r="AD1403">
        <v>33</v>
      </c>
      <c r="AF1403">
        <v>1.4009999999971001E-2</v>
      </c>
      <c r="AG1403">
        <v>39</v>
      </c>
    </row>
    <row r="1404" spans="8:33" x14ac:dyDescent="0.2">
      <c r="H1404" s="6">
        <v>7.0099999999999996E-2</v>
      </c>
      <c r="I1404" s="6">
        <v>31.1268019</v>
      </c>
      <c r="AC1404">
        <v>1.4019999999971E-2</v>
      </c>
      <c r="AD1404">
        <v>33</v>
      </c>
      <c r="AF1404">
        <v>1.4019999999971E-2</v>
      </c>
      <c r="AG1404">
        <v>39</v>
      </c>
    </row>
    <row r="1405" spans="8:33" x14ac:dyDescent="0.2">
      <c r="H1405" s="6">
        <v>7.0150000000000004E-2</v>
      </c>
      <c r="I1405" s="6">
        <v>31.126801199999999</v>
      </c>
      <c r="AC1405">
        <v>1.4029999999970901E-2</v>
      </c>
      <c r="AD1405">
        <v>33</v>
      </c>
      <c r="AF1405">
        <v>1.4029999999970901E-2</v>
      </c>
      <c r="AG1405">
        <v>39</v>
      </c>
    </row>
    <row r="1406" spans="8:33" x14ac:dyDescent="0.2">
      <c r="H1406" s="6">
        <v>7.0199999999999999E-2</v>
      </c>
      <c r="I1406" s="6">
        <v>31.126800500000002</v>
      </c>
      <c r="AC1406">
        <v>1.40399999999708E-2</v>
      </c>
      <c r="AD1406">
        <v>33</v>
      </c>
      <c r="AF1406">
        <v>1.40399999999708E-2</v>
      </c>
      <c r="AG1406">
        <v>39</v>
      </c>
    </row>
    <row r="1407" spans="8:33" x14ac:dyDescent="0.2">
      <c r="H1407" s="6">
        <v>7.0250000000000007E-2</v>
      </c>
      <c r="I1407" s="6">
        <v>31.126799900000002</v>
      </c>
      <c r="AC1407">
        <v>1.4049999999970799E-2</v>
      </c>
      <c r="AD1407">
        <v>33</v>
      </c>
      <c r="AF1407">
        <v>1.4049999999970799E-2</v>
      </c>
      <c r="AG1407">
        <v>39</v>
      </c>
    </row>
    <row r="1408" spans="8:33" x14ac:dyDescent="0.2">
      <c r="H1408" s="6">
        <v>7.0300000000000001E-2</v>
      </c>
      <c r="I1408" s="6">
        <v>31.126799200000001</v>
      </c>
      <c r="AC1408">
        <v>1.40599999999707E-2</v>
      </c>
      <c r="AD1408">
        <v>33</v>
      </c>
      <c r="AF1408">
        <v>1.40599999999707E-2</v>
      </c>
      <c r="AG1408">
        <v>39</v>
      </c>
    </row>
    <row r="1409" spans="8:33" x14ac:dyDescent="0.2">
      <c r="H1409" s="6">
        <v>7.0349999999999996E-2</v>
      </c>
      <c r="I1409" s="6">
        <v>31.1267985</v>
      </c>
      <c r="AC1409">
        <v>1.40699999999707E-2</v>
      </c>
      <c r="AD1409">
        <v>33</v>
      </c>
      <c r="AF1409">
        <v>1.40699999999707E-2</v>
      </c>
      <c r="AG1409">
        <v>39</v>
      </c>
    </row>
    <row r="1410" spans="8:33" x14ac:dyDescent="0.2">
      <c r="H1410" s="6">
        <v>7.0400000000000004E-2</v>
      </c>
      <c r="I1410" s="6">
        <v>31.126797799999999</v>
      </c>
      <c r="AC1410">
        <v>1.40799999999706E-2</v>
      </c>
      <c r="AD1410">
        <v>33</v>
      </c>
      <c r="AF1410">
        <v>1.40799999999706E-2</v>
      </c>
      <c r="AG1410">
        <v>39</v>
      </c>
    </row>
    <row r="1411" spans="8:33" x14ac:dyDescent="0.2">
      <c r="H1411" s="6">
        <v>7.0449999999999999E-2</v>
      </c>
      <c r="I1411" s="6">
        <v>31.126797199999999</v>
      </c>
      <c r="AC1411">
        <v>1.4089999999970499E-2</v>
      </c>
      <c r="AD1411">
        <v>33</v>
      </c>
      <c r="AF1411">
        <v>1.4089999999970499E-2</v>
      </c>
      <c r="AG1411">
        <v>39</v>
      </c>
    </row>
    <row r="1412" spans="8:33" x14ac:dyDescent="0.2">
      <c r="H1412" s="6">
        <v>7.0499999999999993E-2</v>
      </c>
      <c r="I1412" s="6">
        <v>31.126796500000001</v>
      </c>
      <c r="AC1412">
        <v>1.4099999999970501E-2</v>
      </c>
      <c r="AD1412">
        <v>33</v>
      </c>
      <c r="AF1412">
        <v>1.4099999999970501E-2</v>
      </c>
      <c r="AG1412">
        <v>40</v>
      </c>
    </row>
    <row r="1413" spans="8:33" x14ac:dyDescent="0.2">
      <c r="H1413" s="6">
        <v>7.0550000000000002E-2</v>
      </c>
      <c r="I1413" s="6">
        <v>31.126795900000001</v>
      </c>
      <c r="AC1413">
        <v>1.41099999999704E-2</v>
      </c>
      <c r="AD1413">
        <v>33</v>
      </c>
      <c r="AF1413">
        <v>1.41099999999704E-2</v>
      </c>
      <c r="AG1413">
        <v>40</v>
      </c>
    </row>
    <row r="1414" spans="8:33" x14ac:dyDescent="0.2">
      <c r="H1414" s="6">
        <v>7.0599999999999996E-2</v>
      </c>
      <c r="I1414" s="6">
        <v>31.1267952</v>
      </c>
      <c r="AC1414">
        <v>1.4119999999970399E-2</v>
      </c>
      <c r="AD1414">
        <v>33</v>
      </c>
      <c r="AF1414">
        <v>1.4119999999970399E-2</v>
      </c>
      <c r="AG1414">
        <v>40</v>
      </c>
    </row>
    <row r="1415" spans="8:33" x14ac:dyDescent="0.2">
      <c r="H1415" s="6">
        <v>7.0650000000000004E-2</v>
      </c>
      <c r="I1415" s="6">
        <v>31.1267946</v>
      </c>
      <c r="AC1415">
        <v>1.41299999999703E-2</v>
      </c>
      <c r="AD1415">
        <v>33</v>
      </c>
      <c r="AF1415">
        <v>1.41299999999703E-2</v>
      </c>
      <c r="AG1415">
        <v>40</v>
      </c>
    </row>
    <row r="1416" spans="8:33" x14ac:dyDescent="0.2">
      <c r="H1416" s="6">
        <v>7.0699999999999999E-2</v>
      </c>
      <c r="I1416" s="6">
        <v>31.126793899999999</v>
      </c>
      <c r="AC1416">
        <v>1.4139999999970201E-2</v>
      </c>
      <c r="AD1416">
        <v>33</v>
      </c>
      <c r="AF1416">
        <v>1.4139999999970201E-2</v>
      </c>
      <c r="AG1416">
        <v>40</v>
      </c>
    </row>
    <row r="1417" spans="8:33" x14ac:dyDescent="0.2">
      <c r="H1417" s="6">
        <v>7.0749999999999993E-2</v>
      </c>
      <c r="I1417" s="6">
        <v>31.126793299999999</v>
      </c>
      <c r="AC1417">
        <v>1.41499999999702E-2</v>
      </c>
      <c r="AD1417">
        <v>33</v>
      </c>
      <c r="AF1417">
        <v>1.41499999999702E-2</v>
      </c>
      <c r="AG1417">
        <v>40</v>
      </c>
    </row>
    <row r="1418" spans="8:33" x14ac:dyDescent="0.2">
      <c r="H1418" s="6">
        <v>7.0800000000000002E-2</v>
      </c>
      <c r="I1418" s="6">
        <v>31.126792699999999</v>
      </c>
      <c r="AC1418">
        <v>1.4159999999970099E-2</v>
      </c>
      <c r="AD1418">
        <v>33</v>
      </c>
      <c r="AF1418">
        <v>1.4159999999970099E-2</v>
      </c>
      <c r="AG1418">
        <v>40</v>
      </c>
    </row>
    <row r="1419" spans="8:33" x14ac:dyDescent="0.2">
      <c r="H1419" s="6">
        <v>7.0849999999999996E-2</v>
      </c>
      <c r="I1419" s="6">
        <v>31.126792099999999</v>
      </c>
      <c r="AC1419">
        <v>1.4169999999970101E-2</v>
      </c>
      <c r="AD1419">
        <v>33</v>
      </c>
      <c r="AF1419">
        <v>1.4169999999970101E-2</v>
      </c>
      <c r="AG1419">
        <v>40</v>
      </c>
    </row>
    <row r="1420" spans="8:33" x14ac:dyDescent="0.2">
      <c r="H1420" s="6">
        <v>7.0900000000000005E-2</v>
      </c>
      <c r="I1420" s="6">
        <v>31.1267915</v>
      </c>
      <c r="AC1420">
        <v>1.417999999997E-2</v>
      </c>
      <c r="AD1420">
        <v>33</v>
      </c>
      <c r="AF1420">
        <v>1.417999999997E-2</v>
      </c>
      <c r="AG1420">
        <v>40</v>
      </c>
    </row>
    <row r="1421" spans="8:33" x14ac:dyDescent="0.2">
      <c r="H1421" s="6">
        <v>7.0949999999999999E-2</v>
      </c>
      <c r="I1421" s="6">
        <v>31.1267909</v>
      </c>
      <c r="AC1421">
        <v>1.41899999999699E-2</v>
      </c>
      <c r="AD1421">
        <v>33</v>
      </c>
      <c r="AF1421">
        <v>1.41899999999699E-2</v>
      </c>
      <c r="AG1421">
        <v>40</v>
      </c>
    </row>
    <row r="1422" spans="8:33" x14ac:dyDescent="0.2">
      <c r="H1422" s="6">
        <v>7.0999999999999994E-2</v>
      </c>
      <c r="I1422" s="6">
        <v>31.1267903</v>
      </c>
      <c r="AC1422">
        <v>1.41999999999699E-2</v>
      </c>
      <c r="AD1422">
        <v>33</v>
      </c>
      <c r="AF1422">
        <v>1.41999999999699E-2</v>
      </c>
      <c r="AG1422">
        <v>39</v>
      </c>
    </row>
    <row r="1423" spans="8:33" x14ac:dyDescent="0.2">
      <c r="H1423" s="6">
        <v>7.1050000000000002E-2</v>
      </c>
      <c r="I1423" s="6">
        <v>31.1267897</v>
      </c>
      <c r="AC1423">
        <v>1.4209999999969801E-2</v>
      </c>
      <c r="AD1423">
        <v>33</v>
      </c>
      <c r="AF1423">
        <v>1.4209999999969801E-2</v>
      </c>
      <c r="AG1423">
        <v>39</v>
      </c>
    </row>
    <row r="1424" spans="8:33" x14ac:dyDescent="0.2">
      <c r="H1424" s="6">
        <v>7.1099999999999997E-2</v>
      </c>
      <c r="I1424" s="6">
        <v>31.1267891</v>
      </c>
      <c r="AC1424">
        <v>1.42199999999698E-2</v>
      </c>
      <c r="AD1424">
        <v>33</v>
      </c>
      <c r="AF1424">
        <v>1.42199999999698E-2</v>
      </c>
      <c r="AG1424">
        <v>39</v>
      </c>
    </row>
    <row r="1425" spans="8:33" x14ac:dyDescent="0.2">
      <c r="H1425" s="6">
        <v>7.1150000000000005E-2</v>
      </c>
      <c r="I1425" s="6">
        <v>31.1267885</v>
      </c>
      <c r="AC1425">
        <v>1.4229999999969699E-2</v>
      </c>
      <c r="AD1425">
        <v>33</v>
      </c>
      <c r="AF1425">
        <v>1.4229999999969699E-2</v>
      </c>
      <c r="AG1425">
        <v>39</v>
      </c>
    </row>
    <row r="1426" spans="8:33" x14ac:dyDescent="0.2">
      <c r="H1426" s="6">
        <v>7.1199999999999999E-2</v>
      </c>
      <c r="I1426" s="6">
        <v>31.126788000000001</v>
      </c>
      <c r="AC1426">
        <v>1.42399999999696E-2</v>
      </c>
      <c r="AD1426">
        <v>33</v>
      </c>
      <c r="AF1426">
        <v>1.42399999999696E-2</v>
      </c>
      <c r="AG1426">
        <v>39</v>
      </c>
    </row>
    <row r="1427" spans="8:33" x14ac:dyDescent="0.2">
      <c r="H1427" s="6">
        <v>7.1249999999999994E-2</v>
      </c>
      <c r="I1427" s="6">
        <v>31.126787400000001</v>
      </c>
      <c r="AC1427">
        <v>1.4249999999969599E-2</v>
      </c>
      <c r="AD1427">
        <v>33</v>
      </c>
      <c r="AF1427">
        <v>1.4249999999969599E-2</v>
      </c>
      <c r="AG1427">
        <v>39</v>
      </c>
    </row>
    <row r="1428" spans="8:33" x14ac:dyDescent="0.2">
      <c r="H1428" s="6">
        <v>7.1300000000000002E-2</v>
      </c>
      <c r="I1428" s="6">
        <v>31.126786800000001</v>
      </c>
      <c r="AC1428">
        <v>1.42599999999695E-2</v>
      </c>
      <c r="AD1428">
        <v>33</v>
      </c>
      <c r="AF1428">
        <v>1.42599999999695E-2</v>
      </c>
      <c r="AG1428">
        <v>38</v>
      </c>
    </row>
    <row r="1429" spans="8:33" x14ac:dyDescent="0.2">
      <c r="H1429" s="6">
        <v>7.1349999999999997E-2</v>
      </c>
      <c r="I1429" s="6">
        <v>31.126786299999999</v>
      </c>
      <c r="AC1429">
        <v>1.42699999999695E-2</v>
      </c>
      <c r="AD1429">
        <v>33</v>
      </c>
      <c r="AF1429">
        <v>1.42699999999695E-2</v>
      </c>
      <c r="AG1429">
        <v>38</v>
      </c>
    </row>
    <row r="1430" spans="8:33" x14ac:dyDescent="0.2">
      <c r="H1430" s="6">
        <v>7.1400000000000005E-2</v>
      </c>
      <c r="I1430" s="6">
        <v>31.126785699999999</v>
      </c>
      <c r="AC1430">
        <v>1.4279999999969401E-2</v>
      </c>
      <c r="AD1430">
        <v>33</v>
      </c>
      <c r="AF1430">
        <v>1.4279999999969401E-2</v>
      </c>
      <c r="AG1430">
        <v>38</v>
      </c>
    </row>
    <row r="1431" spans="8:33" x14ac:dyDescent="0.2">
      <c r="H1431" s="6">
        <v>7.145E-2</v>
      </c>
      <c r="I1431" s="6">
        <v>31.1267852</v>
      </c>
      <c r="AC1431">
        <v>1.4289999999969299E-2</v>
      </c>
      <c r="AD1431">
        <v>33</v>
      </c>
      <c r="AF1431">
        <v>1.4289999999969299E-2</v>
      </c>
      <c r="AG1431">
        <v>38</v>
      </c>
    </row>
    <row r="1432" spans="8:33" x14ac:dyDescent="0.2">
      <c r="H1432" s="6">
        <v>7.1499999999999994E-2</v>
      </c>
      <c r="I1432" s="6">
        <v>31.126784600000001</v>
      </c>
      <c r="AC1432">
        <v>1.4299999999969301E-2</v>
      </c>
      <c r="AD1432">
        <v>33</v>
      </c>
      <c r="AF1432">
        <v>1.4299999999969301E-2</v>
      </c>
      <c r="AG1432">
        <v>38</v>
      </c>
    </row>
    <row r="1433" spans="8:33" x14ac:dyDescent="0.2">
      <c r="H1433" s="6">
        <v>7.1550000000000002E-2</v>
      </c>
      <c r="I1433" s="6">
        <v>31.126784099999998</v>
      </c>
      <c r="AC1433">
        <v>1.43099999999692E-2</v>
      </c>
      <c r="AD1433">
        <v>33</v>
      </c>
      <c r="AF1433">
        <v>1.43099999999692E-2</v>
      </c>
      <c r="AG1433">
        <v>38</v>
      </c>
    </row>
    <row r="1434" spans="8:33" x14ac:dyDescent="0.2">
      <c r="H1434" s="6">
        <v>7.1599999999999997E-2</v>
      </c>
      <c r="I1434" s="6">
        <v>31.1267836</v>
      </c>
      <c r="AC1434">
        <v>1.4319999999969199E-2</v>
      </c>
      <c r="AD1434">
        <v>33</v>
      </c>
      <c r="AF1434">
        <v>1.4319999999969199E-2</v>
      </c>
      <c r="AG1434">
        <v>38</v>
      </c>
    </row>
    <row r="1435" spans="8:33" x14ac:dyDescent="0.2">
      <c r="H1435" s="6">
        <v>7.1650000000000005E-2</v>
      </c>
      <c r="I1435" s="6">
        <v>31.126783</v>
      </c>
      <c r="AC1435">
        <v>1.43299999999691E-2</v>
      </c>
      <c r="AD1435">
        <v>33</v>
      </c>
      <c r="AF1435">
        <v>1.43299999999691E-2</v>
      </c>
      <c r="AG1435">
        <v>38</v>
      </c>
    </row>
    <row r="1436" spans="8:33" x14ac:dyDescent="0.2">
      <c r="H1436" s="6">
        <v>7.17E-2</v>
      </c>
      <c r="I1436" s="6">
        <v>31.126782500000001</v>
      </c>
      <c r="AC1436">
        <v>1.43399999999691E-2</v>
      </c>
      <c r="AD1436">
        <v>33</v>
      </c>
      <c r="AF1436">
        <v>1.43399999999691E-2</v>
      </c>
      <c r="AG1436">
        <v>38</v>
      </c>
    </row>
    <row r="1437" spans="8:33" x14ac:dyDescent="0.2">
      <c r="H1437" s="6">
        <v>7.1749999999999994E-2</v>
      </c>
      <c r="I1437" s="6">
        <v>31.126781999999999</v>
      </c>
      <c r="AC1437">
        <v>1.4349999999969E-2</v>
      </c>
      <c r="AD1437">
        <v>33</v>
      </c>
      <c r="AF1437">
        <v>1.4349999999969E-2</v>
      </c>
      <c r="AG1437">
        <v>38</v>
      </c>
    </row>
    <row r="1438" spans="8:33" x14ac:dyDescent="0.2">
      <c r="H1438" s="6">
        <v>7.1800000000000003E-2</v>
      </c>
      <c r="I1438" s="6">
        <v>31.1267815</v>
      </c>
      <c r="AC1438">
        <v>1.4359999999968899E-2</v>
      </c>
      <c r="AD1438">
        <v>33</v>
      </c>
      <c r="AF1438">
        <v>1.4359999999968899E-2</v>
      </c>
      <c r="AG1438">
        <v>38</v>
      </c>
    </row>
    <row r="1439" spans="8:33" x14ac:dyDescent="0.2">
      <c r="H1439" s="6">
        <v>7.1849999999999997E-2</v>
      </c>
      <c r="I1439" s="6">
        <v>31.126781000000001</v>
      </c>
      <c r="AC1439">
        <v>1.4369999999968901E-2</v>
      </c>
      <c r="AD1439">
        <v>33</v>
      </c>
      <c r="AF1439">
        <v>1.4369999999968901E-2</v>
      </c>
      <c r="AG1439">
        <v>38</v>
      </c>
    </row>
    <row r="1440" spans="8:33" x14ac:dyDescent="0.2">
      <c r="H1440" s="6">
        <v>7.1900000000000006E-2</v>
      </c>
      <c r="I1440" s="6">
        <v>31.126780499999999</v>
      </c>
      <c r="AC1440">
        <v>1.43799999999688E-2</v>
      </c>
      <c r="AD1440">
        <v>33</v>
      </c>
      <c r="AF1440">
        <v>1.43799999999688E-2</v>
      </c>
      <c r="AG1440">
        <v>38</v>
      </c>
    </row>
    <row r="1441" spans="8:33" x14ac:dyDescent="0.2">
      <c r="H1441" s="6">
        <v>7.195E-2</v>
      </c>
      <c r="I1441" s="6">
        <v>31.12678</v>
      </c>
      <c r="AC1441">
        <v>1.4389999999968799E-2</v>
      </c>
      <c r="AD1441">
        <v>33</v>
      </c>
      <c r="AF1441">
        <v>1.4389999999968799E-2</v>
      </c>
      <c r="AG1441">
        <v>37</v>
      </c>
    </row>
    <row r="1442" spans="8:33" x14ac:dyDescent="0.2">
      <c r="H1442" s="6">
        <v>7.1999999999999995E-2</v>
      </c>
      <c r="I1442" s="6">
        <v>31.126779500000001</v>
      </c>
      <c r="AC1442">
        <v>1.43999999999687E-2</v>
      </c>
      <c r="AD1442">
        <v>34</v>
      </c>
      <c r="AF1442">
        <v>1.43999999999687E-2</v>
      </c>
      <c r="AG1442">
        <v>37</v>
      </c>
    </row>
    <row r="1443" spans="8:33" x14ac:dyDescent="0.2">
      <c r="H1443" s="6">
        <v>7.2050000000000003E-2</v>
      </c>
      <c r="I1443" s="6">
        <v>31.126778999999999</v>
      </c>
      <c r="AC1443">
        <v>1.4409999999968601E-2</v>
      </c>
      <c r="AD1443">
        <v>34</v>
      </c>
      <c r="AF1443">
        <v>1.4409999999968601E-2</v>
      </c>
      <c r="AG1443">
        <v>37</v>
      </c>
    </row>
    <row r="1444" spans="8:33" x14ac:dyDescent="0.2">
      <c r="H1444" s="6">
        <v>7.2099999999999997E-2</v>
      </c>
      <c r="I1444" s="6">
        <v>31.1267785</v>
      </c>
      <c r="AC1444">
        <v>1.44199999999686E-2</v>
      </c>
      <c r="AD1444">
        <v>34</v>
      </c>
      <c r="AF1444">
        <v>1.44199999999686E-2</v>
      </c>
      <c r="AG1444">
        <v>37</v>
      </c>
    </row>
    <row r="1445" spans="8:33" x14ac:dyDescent="0.2">
      <c r="H1445" s="6">
        <v>7.2150000000000006E-2</v>
      </c>
      <c r="I1445" s="6">
        <v>31.126778099999999</v>
      </c>
      <c r="AC1445">
        <v>1.4429999999968499E-2</v>
      </c>
      <c r="AD1445">
        <v>34</v>
      </c>
      <c r="AF1445">
        <v>1.4429999999968499E-2</v>
      </c>
      <c r="AG1445">
        <v>37</v>
      </c>
    </row>
    <row r="1446" spans="8:33" x14ac:dyDescent="0.2">
      <c r="H1446" s="6">
        <v>7.22E-2</v>
      </c>
      <c r="I1446" s="6">
        <v>31.1267776</v>
      </c>
      <c r="AC1446">
        <v>1.4439999999968501E-2</v>
      </c>
      <c r="AD1446">
        <v>34</v>
      </c>
      <c r="AF1446">
        <v>1.4439999999968501E-2</v>
      </c>
      <c r="AG1446">
        <v>37</v>
      </c>
    </row>
    <row r="1447" spans="8:33" x14ac:dyDescent="0.2">
      <c r="H1447" s="6">
        <v>7.2249999999999995E-2</v>
      </c>
      <c r="I1447" s="6">
        <v>31.126777100000002</v>
      </c>
      <c r="AC1447">
        <v>1.44499999999684E-2</v>
      </c>
      <c r="AD1447">
        <v>34</v>
      </c>
      <c r="AF1447">
        <v>1.44499999999684E-2</v>
      </c>
      <c r="AG1447">
        <v>37</v>
      </c>
    </row>
    <row r="1448" spans="8:33" x14ac:dyDescent="0.2">
      <c r="H1448" s="6">
        <v>7.2300000000000003E-2</v>
      </c>
      <c r="I1448" s="6">
        <v>31.126776599999999</v>
      </c>
      <c r="AC1448">
        <v>1.44599999999683E-2</v>
      </c>
      <c r="AD1448">
        <v>33</v>
      </c>
      <c r="AF1448">
        <v>1.44599999999683E-2</v>
      </c>
      <c r="AG1448">
        <v>37</v>
      </c>
    </row>
    <row r="1449" spans="8:33" x14ac:dyDescent="0.2">
      <c r="H1449" s="6">
        <v>7.2349999999999998E-2</v>
      </c>
      <c r="I1449" s="6">
        <v>31.126776199999998</v>
      </c>
      <c r="AC1449">
        <v>1.44699999999683E-2</v>
      </c>
      <c r="AD1449">
        <v>33</v>
      </c>
      <c r="AF1449">
        <v>1.44699999999683E-2</v>
      </c>
      <c r="AG1449">
        <v>36</v>
      </c>
    </row>
    <row r="1450" spans="8:33" x14ac:dyDescent="0.2">
      <c r="H1450" s="6">
        <v>7.2400000000000006E-2</v>
      </c>
      <c r="I1450" s="6">
        <v>31.1267757</v>
      </c>
      <c r="AC1450">
        <v>1.4479999999968201E-2</v>
      </c>
      <c r="AD1450">
        <v>33</v>
      </c>
      <c r="AF1450">
        <v>1.4479999999968201E-2</v>
      </c>
      <c r="AG1450">
        <v>36</v>
      </c>
    </row>
    <row r="1451" spans="8:33" x14ac:dyDescent="0.2">
      <c r="H1451" s="6">
        <v>7.2450000000000001E-2</v>
      </c>
      <c r="I1451" s="6">
        <v>31.126775299999998</v>
      </c>
      <c r="AC1451">
        <v>1.44899999999682E-2</v>
      </c>
      <c r="AD1451">
        <v>33</v>
      </c>
      <c r="AF1451">
        <v>1.44899999999682E-2</v>
      </c>
      <c r="AG1451">
        <v>36</v>
      </c>
    </row>
    <row r="1452" spans="8:33" x14ac:dyDescent="0.2">
      <c r="H1452" s="6">
        <v>7.2499999999999995E-2</v>
      </c>
      <c r="I1452" s="6">
        <v>31.1267748</v>
      </c>
      <c r="AC1452">
        <v>1.4499999999968099E-2</v>
      </c>
      <c r="AD1452">
        <v>33</v>
      </c>
      <c r="AF1452">
        <v>1.4499999999968099E-2</v>
      </c>
      <c r="AG1452">
        <v>36</v>
      </c>
    </row>
    <row r="1453" spans="8:33" x14ac:dyDescent="0.2">
      <c r="H1453" s="6">
        <v>7.2550000000000003E-2</v>
      </c>
      <c r="I1453" s="6">
        <v>31.126774399999999</v>
      </c>
      <c r="AC1453">
        <v>1.4509999999968E-2</v>
      </c>
      <c r="AD1453">
        <v>33</v>
      </c>
      <c r="AF1453">
        <v>1.4509999999968E-2</v>
      </c>
      <c r="AG1453">
        <v>36</v>
      </c>
    </row>
    <row r="1454" spans="8:33" x14ac:dyDescent="0.2">
      <c r="H1454" s="6">
        <v>7.2599999999999998E-2</v>
      </c>
      <c r="I1454" s="6">
        <v>31.126774000000001</v>
      </c>
      <c r="AC1454">
        <v>1.4519999999967999E-2</v>
      </c>
      <c r="AD1454">
        <v>33</v>
      </c>
      <c r="AF1454">
        <v>1.4519999999967999E-2</v>
      </c>
      <c r="AG1454">
        <v>36</v>
      </c>
    </row>
    <row r="1455" spans="8:33" x14ac:dyDescent="0.2">
      <c r="H1455" s="6">
        <v>7.2650000000000006E-2</v>
      </c>
      <c r="I1455" s="6">
        <v>31.126773499999999</v>
      </c>
      <c r="AC1455">
        <v>1.45299999999679E-2</v>
      </c>
      <c r="AD1455">
        <v>33</v>
      </c>
      <c r="AF1455">
        <v>1.45299999999679E-2</v>
      </c>
      <c r="AG1455">
        <v>36</v>
      </c>
    </row>
    <row r="1456" spans="8:33" x14ac:dyDescent="0.2">
      <c r="H1456" s="6">
        <v>7.2700000000000001E-2</v>
      </c>
      <c r="I1456" s="6">
        <v>31.126773100000001</v>
      </c>
      <c r="AC1456">
        <v>1.45399999999679E-2</v>
      </c>
      <c r="AD1456">
        <v>33</v>
      </c>
      <c r="AF1456">
        <v>1.45399999999679E-2</v>
      </c>
      <c r="AG1456">
        <v>35</v>
      </c>
    </row>
    <row r="1457" spans="8:33" x14ac:dyDescent="0.2">
      <c r="H1457" s="6">
        <v>7.2749999999999995E-2</v>
      </c>
      <c r="I1457" s="6">
        <v>31.1267727</v>
      </c>
      <c r="AC1457">
        <v>1.45499999999678E-2</v>
      </c>
      <c r="AD1457">
        <v>33</v>
      </c>
      <c r="AF1457">
        <v>1.45499999999678E-2</v>
      </c>
      <c r="AG1457">
        <v>35</v>
      </c>
    </row>
    <row r="1458" spans="8:33" x14ac:dyDescent="0.2">
      <c r="H1458" s="6">
        <v>7.2800000000000004E-2</v>
      </c>
      <c r="I1458" s="6">
        <v>31.126772299999999</v>
      </c>
      <c r="AC1458">
        <v>1.4559999999967699E-2</v>
      </c>
      <c r="AD1458">
        <v>33</v>
      </c>
      <c r="AF1458">
        <v>1.4559999999967699E-2</v>
      </c>
      <c r="AG1458">
        <v>35</v>
      </c>
    </row>
    <row r="1459" spans="8:33" x14ac:dyDescent="0.2">
      <c r="H1459" s="6">
        <v>7.2849999999999998E-2</v>
      </c>
      <c r="I1459" s="6">
        <v>31.1267718</v>
      </c>
      <c r="AC1459">
        <v>1.4569999999967701E-2</v>
      </c>
      <c r="AD1459">
        <v>33</v>
      </c>
      <c r="AF1459">
        <v>1.4569999999967701E-2</v>
      </c>
      <c r="AG1459">
        <v>35</v>
      </c>
    </row>
    <row r="1460" spans="8:33" x14ac:dyDescent="0.2">
      <c r="H1460" s="6">
        <v>7.2900000000000006E-2</v>
      </c>
      <c r="I1460" s="6">
        <v>31.126771399999999</v>
      </c>
      <c r="AC1460">
        <v>1.45799999999676E-2</v>
      </c>
      <c r="AD1460">
        <v>33</v>
      </c>
      <c r="AF1460">
        <v>1.45799999999676E-2</v>
      </c>
      <c r="AG1460">
        <v>35</v>
      </c>
    </row>
    <row r="1461" spans="8:33" x14ac:dyDescent="0.2">
      <c r="H1461" s="6">
        <v>7.2950000000000001E-2</v>
      </c>
      <c r="I1461" s="6">
        <v>31.126771000000002</v>
      </c>
      <c r="AC1461">
        <v>1.4589999999967599E-2</v>
      </c>
      <c r="AD1461">
        <v>33</v>
      </c>
      <c r="AF1461">
        <v>1.4589999999967599E-2</v>
      </c>
      <c r="AG1461">
        <v>34</v>
      </c>
    </row>
    <row r="1462" spans="8:33" x14ac:dyDescent="0.2">
      <c r="H1462" s="6">
        <v>7.2999999999999995E-2</v>
      </c>
      <c r="I1462" s="6">
        <v>31.1267706</v>
      </c>
      <c r="AC1462">
        <v>1.45999999999675E-2</v>
      </c>
      <c r="AD1462">
        <v>33</v>
      </c>
      <c r="AF1462">
        <v>1.45999999999675E-2</v>
      </c>
      <c r="AG1462">
        <v>34</v>
      </c>
    </row>
    <row r="1463" spans="8:33" x14ac:dyDescent="0.2">
      <c r="H1463" s="6">
        <v>7.3050000000000004E-2</v>
      </c>
      <c r="I1463" s="6">
        <v>31.126770199999999</v>
      </c>
      <c r="AC1463">
        <v>1.4609999999967401E-2</v>
      </c>
      <c r="AD1463">
        <v>33</v>
      </c>
      <c r="AF1463">
        <v>1.4609999999967401E-2</v>
      </c>
      <c r="AG1463">
        <v>34</v>
      </c>
    </row>
    <row r="1464" spans="8:33" x14ac:dyDescent="0.2">
      <c r="H1464" s="6">
        <v>7.3099999999999998E-2</v>
      </c>
      <c r="I1464" s="6">
        <v>31.126769800000002</v>
      </c>
      <c r="AC1464">
        <v>1.46199999999674E-2</v>
      </c>
      <c r="AD1464">
        <v>33</v>
      </c>
      <c r="AF1464">
        <v>1.46199999999674E-2</v>
      </c>
      <c r="AG1464">
        <v>34</v>
      </c>
    </row>
    <row r="1465" spans="8:33" x14ac:dyDescent="0.2">
      <c r="H1465" s="6">
        <v>7.3150000000000007E-2</v>
      </c>
      <c r="I1465" s="6">
        <v>31.126769400000001</v>
      </c>
      <c r="AC1465">
        <v>1.4629999999967299E-2</v>
      </c>
      <c r="AD1465">
        <v>33</v>
      </c>
      <c r="AF1465">
        <v>1.4629999999967299E-2</v>
      </c>
      <c r="AG1465">
        <v>34</v>
      </c>
    </row>
    <row r="1466" spans="8:33" x14ac:dyDescent="0.2">
      <c r="H1466" s="6">
        <v>7.3200000000000001E-2</v>
      </c>
      <c r="I1466" s="6">
        <v>31.126768999999999</v>
      </c>
      <c r="AC1466">
        <v>1.4639999999967301E-2</v>
      </c>
      <c r="AD1466">
        <v>33</v>
      </c>
      <c r="AF1466">
        <v>1.4639999999967301E-2</v>
      </c>
      <c r="AG1466">
        <v>34</v>
      </c>
    </row>
    <row r="1467" spans="8:33" x14ac:dyDescent="0.2">
      <c r="H1467" s="6">
        <v>7.3249999999999996E-2</v>
      </c>
      <c r="I1467" s="6">
        <v>31.1267687</v>
      </c>
      <c r="AC1467">
        <v>1.46499999999672E-2</v>
      </c>
      <c r="AD1467">
        <v>33</v>
      </c>
      <c r="AF1467">
        <v>1.46499999999672E-2</v>
      </c>
      <c r="AG1467">
        <v>34</v>
      </c>
    </row>
    <row r="1468" spans="8:33" x14ac:dyDescent="0.2">
      <c r="H1468" s="6">
        <v>7.3300000000000004E-2</v>
      </c>
      <c r="I1468" s="6">
        <v>31.126768299999998</v>
      </c>
      <c r="AC1468">
        <v>1.4659999999967199E-2</v>
      </c>
      <c r="AD1468">
        <v>33</v>
      </c>
      <c r="AF1468">
        <v>1.4659999999967199E-2</v>
      </c>
      <c r="AG1468">
        <v>34</v>
      </c>
    </row>
    <row r="1469" spans="8:33" x14ac:dyDescent="0.2">
      <c r="H1469" s="6">
        <v>7.3349999999999999E-2</v>
      </c>
      <c r="I1469" s="6">
        <v>31.126767900000001</v>
      </c>
      <c r="AC1469">
        <v>1.46699999999671E-2</v>
      </c>
      <c r="AD1469">
        <v>33</v>
      </c>
      <c r="AF1469">
        <v>1.46699999999671E-2</v>
      </c>
      <c r="AG1469">
        <v>34</v>
      </c>
    </row>
    <row r="1470" spans="8:33" x14ac:dyDescent="0.2">
      <c r="H1470" s="6">
        <v>7.3400000000000007E-2</v>
      </c>
      <c r="I1470" s="6">
        <v>31.1267675</v>
      </c>
      <c r="AC1470">
        <v>1.4679999999967001E-2</v>
      </c>
      <c r="AD1470">
        <v>33</v>
      </c>
      <c r="AF1470">
        <v>1.4679999999967001E-2</v>
      </c>
      <c r="AG1470">
        <v>34</v>
      </c>
    </row>
    <row r="1471" spans="8:33" x14ac:dyDescent="0.2">
      <c r="H1471" s="6">
        <v>7.3450000000000001E-2</v>
      </c>
      <c r="I1471" s="6">
        <v>31.126767099999999</v>
      </c>
      <c r="AC1471">
        <v>1.4689999999967E-2</v>
      </c>
      <c r="AD1471">
        <v>34</v>
      </c>
      <c r="AF1471">
        <v>1.4689999999967E-2</v>
      </c>
      <c r="AG1471">
        <v>34</v>
      </c>
    </row>
    <row r="1472" spans="8:33" x14ac:dyDescent="0.2">
      <c r="H1472" s="6">
        <v>7.3499999999999996E-2</v>
      </c>
      <c r="I1472" s="6">
        <v>31.126766799999999</v>
      </c>
      <c r="AC1472">
        <v>1.4699999999966899E-2</v>
      </c>
      <c r="AD1472">
        <v>34</v>
      </c>
      <c r="AF1472">
        <v>1.4699999999966899E-2</v>
      </c>
      <c r="AG1472">
        <v>34</v>
      </c>
    </row>
    <row r="1473" spans="8:33" x14ac:dyDescent="0.2">
      <c r="H1473" s="6">
        <v>7.3550000000000004E-2</v>
      </c>
      <c r="I1473" s="6">
        <v>31.126766400000001</v>
      </c>
      <c r="AC1473">
        <v>1.4709999999966901E-2</v>
      </c>
      <c r="AD1473">
        <v>34</v>
      </c>
      <c r="AF1473">
        <v>1.4709999999966901E-2</v>
      </c>
      <c r="AG1473">
        <v>34</v>
      </c>
    </row>
    <row r="1474" spans="8:33" x14ac:dyDescent="0.2">
      <c r="H1474" s="6">
        <v>7.3599999999999999E-2</v>
      </c>
      <c r="I1474" s="6">
        <v>31.126766100000001</v>
      </c>
      <c r="AC1474">
        <v>1.47199999999668E-2</v>
      </c>
      <c r="AD1474">
        <v>34</v>
      </c>
      <c r="AF1474">
        <v>1.47199999999668E-2</v>
      </c>
      <c r="AG1474">
        <v>34</v>
      </c>
    </row>
    <row r="1475" spans="8:33" x14ac:dyDescent="0.2">
      <c r="H1475" s="6">
        <v>7.3649999999999993E-2</v>
      </c>
      <c r="I1475" s="6">
        <v>31.1267657</v>
      </c>
      <c r="AC1475">
        <v>1.47299999999667E-2</v>
      </c>
      <c r="AD1475">
        <v>34</v>
      </c>
      <c r="AF1475">
        <v>1.47299999999667E-2</v>
      </c>
      <c r="AG1475">
        <v>34</v>
      </c>
    </row>
    <row r="1476" spans="8:33" x14ac:dyDescent="0.2">
      <c r="H1476" s="6">
        <v>7.3700000000000002E-2</v>
      </c>
      <c r="I1476" s="6">
        <v>31.1267654</v>
      </c>
      <c r="AC1476">
        <v>1.47399999999667E-2</v>
      </c>
      <c r="AD1476">
        <v>34</v>
      </c>
      <c r="AF1476">
        <v>1.47399999999667E-2</v>
      </c>
      <c r="AG1476">
        <v>34</v>
      </c>
    </row>
    <row r="1477" spans="8:33" x14ac:dyDescent="0.2">
      <c r="H1477" s="6">
        <v>7.3749999999999996E-2</v>
      </c>
      <c r="I1477" s="6">
        <v>31.126764999999999</v>
      </c>
      <c r="AC1477">
        <v>1.4749999999966601E-2</v>
      </c>
      <c r="AD1477">
        <v>34</v>
      </c>
      <c r="AF1477">
        <v>1.4749999999966601E-2</v>
      </c>
      <c r="AG1477">
        <v>34</v>
      </c>
    </row>
    <row r="1478" spans="8:33" x14ac:dyDescent="0.2">
      <c r="H1478" s="6">
        <v>7.3800000000000004E-2</v>
      </c>
      <c r="I1478" s="6">
        <v>31.126764699999999</v>
      </c>
      <c r="AC1478">
        <v>1.47599999999666E-2</v>
      </c>
      <c r="AD1478">
        <v>34</v>
      </c>
      <c r="AF1478">
        <v>1.47599999999666E-2</v>
      </c>
      <c r="AG1478">
        <v>35</v>
      </c>
    </row>
    <row r="1479" spans="8:33" x14ac:dyDescent="0.2">
      <c r="H1479" s="6">
        <v>7.3849999999999999E-2</v>
      </c>
      <c r="I1479" s="6">
        <v>31.126764300000001</v>
      </c>
      <c r="AC1479">
        <v>1.4769999999966499E-2</v>
      </c>
      <c r="AD1479">
        <v>34</v>
      </c>
      <c r="AF1479">
        <v>1.4769999999966499E-2</v>
      </c>
      <c r="AG1479">
        <v>35</v>
      </c>
    </row>
    <row r="1480" spans="8:33" x14ac:dyDescent="0.2">
      <c r="H1480" s="6">
        <v>7.3899999999999993E-2</v>
      </c>
      <c r="I1480" s="6">
        <v>31.126764000000001</v>
      </c>
      <c r="AC1480">
        <v>1.47799999999664E-2</v>
      </c>
      <c r="AD1480">
        <v>34</v>
      </c>
      <c r="AF1480">
        <v>1.47799999999664E-2</v>
      </c>
      <c r="AG1480">
        <v>35</v>
      </c>
    </row>
    <row r="1481" spans="8:33" x14ac:dyDescent="0.2">
      <c r="H1481" s="6">
        <v>7.3950000000000002E-2</v>
      </c>
      <c r="I1481" s="6">
        <v>31.1267636</v>
      </c>
      <c r="AC1481">
        <v>1.4789999999966399E-2</v>
      </c>
      <c r="AD1481">
        <v>34</v>
      </c>
      <c r="AF1481">
        <v>1.4789999999966399E-2</v>
      </c>
      <c r="AG1481">
        <v>35</v>
      </c>
    </row>
    <row r="1482" spans="8:33" x14ac:dyDescent="0.2">
      <c r="H1482" s="6">
        <v>7.3999999999999996E-2</v>
      </c>
      <c r="I1482" s="6">
        <v>31.1267633</v>
      </c>
      <c r="AC1482">
        <v>1.47999999999663E-2</v>
      </c>
      <c r="AD1482">
        <v>34</v>
      </c>
      <c r="AF1482">
        <v>1.47999999999663E-2</v>
      </c>
      <c r="AG1482">
        <v>35</v>
      </c>
    </row>
    <row r="1483" spans="8:33" x14ac:dyDescent="0.2">
      <c r="H1483" s="6">
        <v>7.4050000000000005E-2</v>
      </c>
      <c r="I1483" s="6">
        <v>31.126763</v>
      </c>
      <c r="AC1483">
        <v>1.48099999999663E-2</v>
      </c>
      <c r="AD1483">
        <v>34</v>
      </c>
      <c r="AF1483">
        <v>1.48099999999663E-2</v>
      </c>
      <c r="AG1483">
        <v>35</v>
      </c>
    </row>
    <row r="1484" spans="8:33" x14ac:dyDescent="0.2">
      <c r="H1484" s="6">
        <v>7.4099999999999999E-2</v>
      </c>
      <c r="I1484" s="6">
        <v>31.1267627</v>
      </c>
      <c r="AC1484">
        <v>1.48199999999662E-2</v>
      </c>
      <c r="AD1484">
        <v>34</v>
      </c>
      <c r="AF1484">
        <v>1.48199999999662E-2</v>
      </c>
      <c r="AG1484">
        <v>35</v>
      </c>
    </row>
    <row r="1485" spans="8:33" x14ac:dyDescent="0.2">
      <c r="H1485" s="6">
        <v>7.4149999999999994E-2</v>
      </c>
      <c r="I1485" s="6">
        <v>31.126762299999999</v>
      </c>
      <c r="AC1485">
        <v>1.4829999999966099E-2</v>
      </c>
      <c r="AD1485">
        <v>34</v>
      </c>
      <c r="AF1485">
        <v>1.4829999999966099E-2</v>
      </c>
      <c r="AG1485">
        <v>34</v>
      </c>
    </row>
    <row r="1486" spans="8:33" x14ac:dyDescent="0.2">
      <c r="H1486" s="6">
        <v>7.4200000000000002E-2</v>
      </c>
      <c r="I1486" s="6">
        <v>31.126761999999999</v>
      </c>
      <c r="AC1486">
        <v>1.4839999999966101E-2</v>
      </c>
      <c r="AD1486">
        <v>34</v>
      </c>
      <c r="AF1486">
        <v>1.4839999999966101E-2</v>
      </c>
      <c r="AG1486">
        <v>34</v>
      </c>
    </row>
    <row r="1487" spans="8:33" x14ac:dyDescent="0.2">
      <c r="H1487" s="6">
        <v>7.4249999999999997E-2</v>
      </c>
      <c r="I1487" s="6">
        <v>31.126761699999999</v>
      </c>
      <c r="AC1487">
        <v>1.4849999999966E-2</v>
      </c>
      <c r="AD1487">
        <v>34</v>
      </c>
      <c r="AF1487">
        <v>1.4849999999966E-2</v>
      </c>
      <c r="AG1487">
        <v>34</v>
      </c>
    </row>
    <row r="1488" spans="8:33" x14ac:dyDescent="0.2">
      <c r="H1488" s="6">
        <v>7.4300000000000005E-2</v>
      </c>
      <c r="I1488" s="6">
        <v>31.126761399999999</v>
      </c>
      <c r="AC1488">
        <v>1.4859999999965999E-2</v>
      </c>
      <c r="AD1488">
        <v>34</v>
      </c>
      <c r="AF1488">
        <v>1.4859999999965999E-2</v>
      </c>
      <c r="AG1488">
        <v>34</v>
      </c>
    </row>
    <row r="1489" spans="8:33" x14ac:dyDescent="0.2">
      <c r="H1489" s="6">
        <v>7.4349999999999999E-2</v>
      </c>
      <c r="I1489" s="6">
        <v>31.1267611</v>
      </c>
      <c r="AC1489">
        <v>1.48699999999659E-2</v>
      </c>
      <c r="AD1489">
        <v>34</v>
      </c>
      <c r="AF1489">
        <v>1.48699999999659E-2</v>
      </c>
      <c r="AG1489">
        <v>34</v>
      </c>
    </row>
    <row r="1490" spans="8:33" x14ac:dyDescent="0.2">
      <c r="H1490" s="6">
        <v>7.4399999999999994E-2</v>
      </c>
      <c r="I1490" s="6">
        <v>31.1267608</v>
      </c>
      <c r="AC1490">
        <v>1.4879999999965801E-2</v>
      </c>
      <c r="AD1490">
        <v>34</v>
      </c>
      <c r="AF1490">
        <v>1.4879999999965801E-2</v>
      </c>
      <c r="AG1490">
        <v>34</v>
      </c>
    </row>
    <row r="1491" spans="8:33" x14ac:dyDescent="0.2">
      <c r="H1491" s="6">
        <v>7.4450000000000002E-2</v>
      </c>
      <c r="I1491" s="6">
        <v>31.1267605</v>
      </c>
      <c r="AC1491">
        <v>1.48899999999658E-2</v>
      </c>
      <c r="AD1491">
        <v>34</v>
      </c>
      <c r="AF1491">
        <v>1.48899999999658E-2</v>
      </c>
      <c r="AG1491">
        <v>34</v>
      </c>
    </row>
    <row r="1492" spans="8:33" x14ac:dyDescent="0.2">
      <c r="H1492" s="6">
        <v>7.4499999999999997E-2</v>
      </c>
      <c r="I1492" s="6">
        <v>31.1267602</v>
      </c>
      <c r="AC1492">
        <v>1.4899999999965699E-2</v>
      </c>
      <c r="AD1492">
        <v>34</v>
      </c>
      <c r="AF1492">
        <v>1.4899999999965699E-2</v>
      </c>
      <c r="AG1492">
        <v>34</v>
      </c>
    </row>
    <row r="1493" spans="8:33" x14ac:dyDescent="0.2">
      <c r="H1493" s="6">
        <v>7.4550000000000005E-2</v>
      </c>
      <c r="I1493" s="6">
        <v>31.1267599</v>
      </c>
      <c r="AC1493">
        <v>1.4909999999965701E-2</v>
      </c>
      <c r="AD1493">
        <v>34</v>
      </c>
      <c r="AF1493">
        <v>1.4909999999965701E-2</v>
      </c>
      <c r="AG1493">
        <v>34</v>
      </c>
    </row>
    <row r="1494" spans="8:33" x14ac:dyDescent="0.2">
      <c r="H1494" s="6">
        <v>7.46E-2</v>
      </c>
      <c r="I1494" s="6">
        <v>31.1267596</v>
      </c>
      <c r="AC1494">
        <v>1.49199999999656E-2</v>
      </c>
      <c r="AD1494">
        <v>34</v>
      </c>
      <c r="AF1494">
        <v>1.49199999999656E-2</v>
      </c>
      <c r="AG1494">
        <v>34</v>
      </c>
    </row>
    <row r="1495" spans="8:33" x14ac:dyDescent="0.2">
      <c r="H1495" s="6">
        <v>7.4649999999999994E-2</v>
      </c>
      <c r="I1495" s="6">
        <v>31.1267593</v>
      </c>
      <c r="AC1495">
        <v>1.49299999999655E-2</v>
      </c>
      <c r="AD1495">
        <v>34</v>
      </c>
      <c r="AF1495">
        <v>1.49299999999655E-2</v>
      </c>
      <c r="AG1495">
        <v>34</v>
      </c>
    </row>
    <row r="1496" spans="8:33" x14ac:dyDescent="0.2">
      <c r="H1496" s="6">
        <v>7.4700000000000003E-2</v>
      </c>
      <c r="I1496" s="6">
        <v>31.126759</v>
      </c>
      <c r="AC1496">
        <v>1.49399999999655E-2</v>
      </c>
      <c r="AD1496">
        <v>34</v>
      </c>
      <c r="AF1496">
        <v>1.49399999999655E-2</v>
      </c>
      <c r="AG1496">
        <v>34</v>
      </c>
    </row>
    <row r="1497" spans="8:33" x14ac:dyDescent="0.2">
      <c r="H1497" s="6">
        <v>7.4749999999999997E-2</v>
      </c>
      <c r="I1497" s="6">
        <v>31.1267587</v>
      </c>
      <c r="AC1497">
        <v>1.4949999999965401E-2</v>
      </c>
      <c r="AD1497">
        <v>34</v>
      </c>
      <c r="AF1497">
        <v>1.4949999999965401E-2</v>
      </c>
      <c r="AG1497">
        <v>34</v>
      </c>
    </row>
    <row r="1498" spans="8:33" x14ac:dyDescent="0.2">
      <c r="H1498" s="6">
        <v>7.4800000000000005E-2</v>
      </c>
      <c r="I1498" s="6">
        <v>31.1267584</v>
      </c>
      <c r="AC1498">
        <v>1.49599999999654E-2</v>
      </c>
      <c r="AD1498">
        <v>34</v>
      </c>
      <c r="AF1498">
        <v>1.49599999999654E-2</v>
      </c>
      <c r="AG1498">
        <v>34</v>
      </c>
    </row>
    <row r="1499" spans="8:33" x14ac:dyDescent="0.2">
      <c r="H1499" s="6">
        <v>7.485E-2</v>
      </c>
      <c r="I1499" s="6">
        <v>31.1267581</v>
      </c>
      <c r="AC1499">
        <v>1.4969999999965299E-2</v>
      </c>
      <c r="AD1499">
        <v>34</v>
      </c>
      <c r="AF1499">
        <v>1.4969999999965299E-2</v>
      </c>
      <c r="AG1499">
        <v>34</v>
      </c>
    </row>
    <row r="1500" spans="8:33" x14ac:dyDescent="0.2">
      <c r="H1500" s="6">
        <v>7.4899999999999994E-2</v>
      </c>
      <c r="I1500" s="6">
        <v>31.1267578</v>
      </c>
      <c r="AC1500">
        <v>1.49799999999652E-2</v>
      </c>
      <c r="AD1500">
        <v>34</v>
      </c>
      <c r="AF1500">
        <v>1.49799999999652E-2</v>
      </c>
      <c r="AG1500">
        <v>34</v>
      </c>
    </row>
    <row r="1501" spans="8:33" x14ac:dyDescent="0.2">
      <c r="H1501" s="6">
        <v>7.4950000000000003E-2</v>
      </c>
      <c r="I1501" s="6">
        <v>31.126757600000001</v>
      </c>
      <c r="AC1501">
        <v>1.49899999999652E-2</v>
      </c>
      <c r="AD1501">
        <v>34</v>
      </c>
      <c r="AF1501">
        <v>1.49899999999652E-2</v>
      </c>
      <c r="AG1501">
        <v>34</v>
      </c>
    </row>
    <row r="1502" spans="8:33" x14ac:dyDescent="0.2">
      <c r="H1502" s="6">
        <v>7.4999999999999997E-2</v>
      </c>
      <c r="I1502" s="6">
        <v>31.126757300000001</v>
      </c>
      <c r="AC1502">
        <v>1.49999999999651E-2</v>
      </c>
      <c r="AD1502">
        <v>34</v>
      </c>
      <c r="AF1502">
        <v>1.49999999999651E-2</v>
      </c>
      <c r="AG1502">
        <v>34</v>
      </c>
    </row>
    <row r="1503" spans="8:33" x14ac:dyDescent="0.2">
      <c r="H1503" s="6">
        <v>7.5050000000000006E-2</v>
      </c>
      <c r="I1503" s="6">
        <v>31.126757000000001</v>
      </c>
      <c r="AC1503">
        <v>1.50099999999651E-2</v>
      </c>
      <c r="AD1503">
        <v>34</v>
      </c>
      <c r="AF1503">
        <v>1.50099999999651E-2</v>
      </c>
      <c r="AG1503">
        <v>33</v>
      </c>
    </row>
    <row r="1504" spans="8:33" x14ac:dyDescent="0.2">
      <c r="H1504" s="6">
        <v>7.51E-2</v>
      </c>
      <c r="I1504" s="6">
        <v>31.126756799999999</v>
      </c>
      <c r="AC1504">
        <v>1.5019999999965001E-2</v>
      </c>
      <c r="AD1504">
        <v>34</v>
      </c>
      <c r="AF1504">
        <v>1.5019999999965001E-2</v>
      </c>
      <c r="AG1504">
        <v>33</v>
      </c>
    </row>
    <row r="1505" spans="8:33" x14ac:dyDescent="0.2">
      <c r="H1505" s="6">
        <v>7.5149999999999995E-2</v>
      </c>
      <c r="I1505" s="6">
        <v>31.126756499999999</v>
      </c>
      <c r="AC1505">
        <v>1.5029999999965E-2</v>
      </c>
      <c r="AD1505">
        <v>34</v>
      </c>
      <c r="AF1505">
        <v>1.5029999999965E-2</v>
      </c>
      <c r="AG1505">
        <v>33</v>
      </c>
    </row>
    <row r="1506" spans="8:33" x14ac:dyDescent="0.2">
      <c r="H1506" s="6">
        <v>7.5200000000000003E-2</v>
      </c>
      <c r="I1506" s="6">
        <v>31.126756199999999</v>
      </c>
      <c r="AC1506">
        <v>1.5039999999964899E-2</v>
      </c>
      <c r="AD1506">
        <v>34</v>
      </c>
      <c r="AF1506">
        <v>1.5039999999964899E-2</v>
      </c>
      <c r="AG1506">
        <v>32</v>
      </c>
    </row>
    <row r="1507" spans="8:33" x14ac:dyDescent="0.2">
      <c r="H1507" s="6">
        <v>7.5249999999999997E-2</v>
      </c>
      <c r="I1507" s="6">
        <v>31.126755899999999</v>
      </c>
      <c r="AC1507">
        <v>1.50499999999648E-2</v>
      </c>
      <c r="AD1507">
        <v>34</v>
      </c>
      <c r="AF1507">
        <v>1.50499999999648E-2</v>
      </c>
      <c r="AG1507">
        <v>32</v>
      </c>
    </row>
    <row r="1508" spans="8:33" x14ac:dyDescent="0.2">
      <c r="H1508" s="6">
        <v>7.5300000000000006E-2</v>
      </c>
      <c r="I1508" s="6">
        <v>31.1267557</v>
      </c>
      <c r="AC1508">
        <v>1.5059999999964799E-2</v>
      </c>
      <c r="AD1508">
        <v>34</v>
      </c>
      <c r="AF1508">
        <v>1.5059999999964799E-2</v>
      </c>
      <c r="AG1508">
        <v>32</v>
      </c>
    </row>
    <row r="1509" spans="8:33" x14ac:dyDescent="0.2">
      <c r="H1509" s="6">
        <v>7.535E-2</v>
      </c>
      <c r="I1509" s="6">
        <v>31.1267554</v>
      </c>
      <c r="AC1509">
        <v>1.50699999999647E-2</v>
      </c>
      <c r="AD1509">
        <v>34</v>
      </c>
      <c r="AF1509">
        <v>1.50699999999647E-2</v>
      </c>
      <c r="AG1509">
        <v>32</v>
      </c>
    </row>
    <row r="1510" spans="8:33" x14ac:dyDescent="0.2">
      <c r="H1510" s="6">
        <v>7.5399999999999995E-2</v>
      </c>
      <c r="I1510" s="6">
        <v>31.126755200000002</v>
      </c>
      <c r="AC1510">
        <v>1.50799999999647E-2</v>
      </c>
      <c r="AD1510">
        <v>34</v>
      </c>
      <c r="AF1510">
        <v>1.50799999999647E-2</v>
      </c>
      <c r="AG1510">
        <v>32</v>
      </c>
    </row>
    <row r="1511" spans="8:33" x14ac:dyDescent="0.2">
      <c r="H1511" s="6">
        <v>7.5450000000000003E-2</v>
      </c>
      <c r="I1511" s="6">
        <v>31.126754900000002</v>
      </c>
      <c r="AC1511">
        <v>1.50899999999646E-2</v>
      </c>
      <c r="AD1511">
        <v>34</v>
      </c>
      <c r="AF1511">
        <v>1.50899999999646E-2</v>
      </c>
      <c r="AG1511">
        <v>32</v>
      </c>
    </row>
    <row r="1512" spans="8:33" x14ac:dyDescent="0.2">
      <c r="H1512" s="6">
        <v>7.5499999999999998E-2</v>
      </c>
      <c r="I1512" s="6">
        <v>31.126754699999999</v>
      </c>
      <c r="AC1512">
        <v>1.5099999999964499E-2</v>
      </c>
      <c r="AD1512">
        <v>35</v>
      </c>
      <c r="AF1512">
        <v>1.5099999999964499E-2</v>
      </c>
      <c r="AG1512">
        <v>32</v>
      </c>
    </row>
    <row r="1513" spans="8:33" x14ac:dyDescent="0.2">
      <c r="H1513" s="6">
        <v>7.5550000000000006E-2</v>
      </c>
      <c r="I1513" s="6">
        <v>31.126754399999999</v>
      </c>
      <c r="AC1513">
        <v>1.5109999999964501E-2</v>
      </c>
      <c r="AD1513">
        <v>35</v>
      </c>
      <c r="AF1513">
        <v>1.5109999999964501E-2</v>
      </c>
      <c r="AG1513">
        <v>32</v>
      </c>
    </row>
    <row r="1514" spans="8:33" x14ac:dyDescent="0.2">
      <c r="H1514" s="6">
        <v>7.5600000000000001E-2</v>
      </c>
      <c r="I1514" s="6">
        <v>31.126754200000001</v>
      </c>
      <c r="AC1514">
        <v>1.51199999999644E-2</v>
      </c>
      <c r="AD1514">
        <v>35</v>
      </c>
      <c r="AF1514">
        <v>1.51199999999644E-2</v>
      </c>
      <c r="AG1514">
        <v>32</v>
      </c>
    </row>
    <row r="1515" spans="8:33" x14ac:dyDescent="0.2">
      <c r="H1515" s="6">
        <v>7.5649999999999995E-2</v>
      </c>
      <c r="I1515" s="6">
        <v>31.126753999999998</v>
      </c>
      <c r="AC1515">
        <v>1.5129999999964399E-2</v>
      </c>
      <c r="AD1515">
        <v>35</v>
      </c>
      <c r="AF1515">
        <v>1.5129999999964399E-2</v>
      </c>
      <c r="AG1515">
        <v>32</v>
      </c>
    </row>
    <row r="1516" spans="8:33" x14ac:dyDescent="0.2">
      <c r="H1516" s="6">
        <v>7.5700000000000003E-2</v>
      </c>
      <c r="I1516" s="6">
        <v>31.126753699999998</v>
      </c>
      <c r="AC1516">
        <v>1.51399999999643E-2</v>
      </c>
      <c r="AD1516">
        <v>35</v>
      </c>
      <c r="AF1516">
        <v>1.51399999999643E-2</v>
      </c>
      <c r="AG1516">
        <v>32</v>
      </c>
    </row>
    <row r="1517" spans="8:33" x14ac:dyDescent="0.2">
      <c r="H1517" s="6">
        <v>7.5749999999999998E-2</v>
      </c>
      <c r="I1517" s="6">
        <v>31.1267535</v>
      </c>
      <c r="AC1517">
        <v>1.5149999999964201E-2</v>
      </c>
      <c r="AD1517">
        <v>35</v>
      </c>
      <c r="AF1517">
        <v>1.5149999999964201E-2</v>
      </c>
      <c r="AG1517">
        <v>32</v>
      </c>
    </row>
    <row r="1518" spans="8:33" x14ac:dyDescent="0.2">
      <c r="H1518" s="6">
        <v>7.5800000000000006E-2</v>
      </c>
      <c r="I1518" s="6">
        <v>31.1267532</v>
      </c>
      <c r="AC1518">
        <v>1.51599999999642E-2</v>
      </c>
      <c r="AD1518">
        <v>35</v>
      </c>
      <c r="AF1518">
        <v>1.51599999999642E-2</v>
      </c>
      <c r="AG1518">
        <v>32</v>
      </c>
    </row>
    <row r="1519" spans="8:33" x14ac:dyDescent="0.2">
      <c r="H1519" s="6">
        <v>7.5850000000000001E-2</v>
      </c>
      <c r="I1519" s="6">
        <v>31.126753000000001</v>
      </c>
      <c r="AC1519">
        <v>1.5169999999964099E-2</v>
      </c>
      <c r="AD1519">
        <v>35</v>
      </c>
      <c r="AF1519">
        <v>1.5169999999964099E-2</v>
      </c>
      <c r="AG1519">
        <v>32</v>
      </c>
    </row>
    <row r="1520" spans="8:33" x14ac:dyDescent="0.2">
      <c r="H1520" s="6">
        <v>7.5899999999999995E-2</v>
      </c>
      <c r="I1520" s="6">
        <v>31.126752799999998</v>
      </c>
      <c r="AC1520">
        <v>1.5179999999964101E-2</v>
      </c>
      <c r="AD1520">
        <v>35</v>
      </c>
      <c r="AF1520">
        <v>1.5179999999964101E-2</v>
      </c>
      <c r="AG1520">
        <v>32</v>
      </c>
    </row>
    <row r="1521" spans="8:33" x14ac:dyDescent="0.2">
      <c r="H1521" s="6">
        <v>7.5950000000000004E-2</v>
      </c>
      <c r="I1521" s="6">
        <v>31.1267526</v>
      </c>
      <c r="AC1521">
        <v>1.5189999999964E-2</v>
      </c>
      <c r="AD1521">
        <v>35</v>
      </c>
      <c r="AF1521">
        <v>1.5189999999964E-2</v>
      </c>
      <c r="AG1521">
        <v>32</v>
      </c>
    </row>
    <row r="1522" spans="8:33" x14ac:dyDescent="0.2">
      <c r="H1522" s="6">
        <v>7.5999999999999998E-2</v>
      </c>
      <c r="I1522" s="6">
        <v>31.1267523</v>
      </c>
      <c r="AC1522">
        <v>1.51999999999639E-2</v>
      </c>
      <c r="AD1522">
        <v>35</v>
      </c>
      <c r="AF1522">
        <v>1.51999999999639E-2</v>
      </c>
      <c r="AG1522">
        <v>32</v>
      </c>
    </row>
    <row r="1523" spans="8:33" x14ac:dyDescent="0.2">
      <c r="H1523" s="6">
        <v>7.6050000000000006E-2</v>
      </c>
      <c r="I1523" s="6">
        <v>31.126752100000001</v>
      </c>
      <c r="AC1523">
        <v>1.52099999999639E-2</v>
      </c>
      <c r="AD1523">
        <v>35</v>
      </c>
      <c r="AF1523">
        <v>1.52099999999639E-2</v>
      </c>
      <c r="AG1523">
        <v>32</v>
      </c>
    </row>
    <row r="1524" spans="8:33" x14ac:dyDescent="0.2">
      <c r="H1524" s="6">
        <v>7.6100000000000001E-2</v>
      </c>
      <c r="I1524" s="6">
        <v>31.126751899999999</v>
      </c>
      <c r="AC1524">
        <v>1.5219999999963801E-2</v>
      </c>
      <c r="AD1524">
        <v>36</v>
      </c>
      <c r="AF1524">
        <v>1.5219999999963801E-2</v>
      </c>
      <c r="AG1524">
        <v>32</v>
      </c>
    </row>
    <row r="1525" spans="8:33" x14ac:dyDescent="0.2">
      <c r="H1525" s="6">
        <v>7.6149999999999995E-2</v>
      </c>
      <c r="I1525" s="6">
        <v>31.1267517</v>
      </c>
      <c r="AC1525">
        <v>1.52299999999638E-2</v>
      </c>
      <c r="AD1525">
        <v>36</v>
      </c>
      <c r="AF1525">
        <v>1.52299999999638E-2</v>
      </c>
      <c r="AG1525">
        <v>32</v>
      </c>
    </row>
    <row r="1526" spans="8:33" x14ac:dyDescent="0.2">
      <c r="H1526" s="6">
        <v>7.6200000000000004E-2</v>
      </c>
      <c r="I1526" s="6">
        <v>31.126751500000001</v>
      </c>
      <c r="AC1526">
        <v>1.5239999999963699E-2</v>
      </c>
      <c r="AD1526">
        <v>36</v>
      </c>
      <c r="AF1526">
        <v>1.5239999999963699E-2</v>
      </c>
      <c r="AG1526">
        <v>32</v>
      </c>
    </row>
    <row r="1527" spans="8:33" x14ac:dyDescent="0.2">
      <c r="H1527" s="6">
        <v>7.6249999999999998E-2</v>
      </c>
      <c r="I1527" s="6">
        <v>31.126751200000001</v>
      </c>
      <c r="AC1527">
        <v>1.52499999999636E-2</v>
      </c>
      <c r="AD1527">
        <v>36</v>
      </c>
      <c r="AF1527">
        <v>1.52499999999636E-2</v>
      </c>
      <c r="AG1527">
        <v>32</v>
      </c>
    </row>
    <row r="1528" spans="8:33" x14ac:dyDescent="0.2">
      <c r="H1528" s="6">
        <v>7.6300000000000007E-2</v>
      </c>
      <c r="I1528" s="6">
        <v>31.126750999999999</v>
      </c>
      <c r="AC1528">
        <v>1.52599999999636E-2</v>
      </c>
      <c r="AD1528">
        <v>36</v>
      </c>
      <c r="AF1528">
        <v>1.52599999999636E-2</v>
      </c>
      <c r="AG1528">
        <v>32</v>
      </c>
    </row>
    <row r="1529" spans="8:33" x14ac:dyDescent="0.2">
      <c r="H1529" s="6">
        <v>7.6350000000000001E-2</v>
      </c>
      <c r="I1529" s="6">
        <v>31.1267508</v>
      </c>
      <c r="AC1529">
        <v>1.52699999999635E-2</v>
      </c>
      <c r="AD1529">
        <v>36</v>
      </c>
      <c r="AF1529">
        <v>1.52699999999635E-2</v>
      </c>
      <c r="AG1529">
        <v>32</v>
      </c>
    </row>
    <row r="1530" spans="8:33" x14ac:dyDescent="0.2">
      <c r="H1530" s="6">
        <v>7.6399999999999996E-2</v>
      </c>
      <c r="I1530" s="6">
        <v>31.126750600000001</v>
      </c>
      <c r="AC1530">
        <v>1.52799999999635E-2</v>
      </c>
      <c r="AD1530">
        <v>36</v>
      </c>
      <c r="AF1530">
        <v>1.52799999999635E-2</v>
      </c>
      <c r="AG1530">
        <v>32</v>
      </c>
    </row>
    <row r="1531" spans="8:33" x14ac:dyDescent="0.2">
      <c r="H1531" s="6">
        <v>7.6450000000000004E-2</v>
      </c>
      <c r="I1531" s="6">
        <v>31.126750399999999</v>
      </c>
      <c r="AC1531">
        <v>1.5289999999963401E-2</v>
      </c>
      <c r="AD1531">
        <v>36</v>
      </c>
      <c r="AF1531">
        <v>1.5289999999963401E-2</v>
      </c>
      <c r="AG1531">
        <v>32</v>
      </c>
    </row>
    <row r="1532" spans="8:33" x14ac:dyDescent="0.2">
      <c r="H1532" s="6">
        <v>7.6499999999999999E-2</v>
      </c>
      <c r="I1532" s="6">
        <v>31.1267502</v>
      </c>
      <c r="AC1532">
        <v>1.52999999999633E-2</v>
      </c>
      <c r="AD1532">
        <v>36</v>
      </c>
      <c r="AF1532">
        <v>1.52999999999633E-2</v>
      </c>
      <c r="AG1532">
        <v>32</v>
      </c>
    </row>
    <row r="1533" spans="8:33" x14ac:dyDescent="0.2">
      <c r="H1533" s="6">
        <v>7.6550000000000007E-2</v>
      </c>
      <c r="I1533" s="6">
        <v>31.126750000000001</v>
      </c>
      <c r="AC1533">
        <v>1.5309999999963299E-2</v>
      </c>
      <c r="AD1533">
        <v>35</v>
      </c>
      <c r="AF1533">
        <v>1.5309999999963299E-2</v>
      </c>
      <c r="AG1533">
        <v>32</v>
      </c>
    </row>
    <row r="1534" spans="8:33" x14ac:dyDescent="0.2">
      <c r="H1534" s="6">
        <v>7.6600000000000001E-2</v>
      </c>
      <c r="I1534" s="6">
        <v>31.126749799999999</v>
      </c>
      <c r="AC1534">
        <v>1.53199999999632E-2</v>
      </c>
      <c r="AD1534">
        <v>35</v>
      </c>
      <c r="AF1534">
        <v>1.53199999999632E-2</v>
      </c>
      <c r="AG1534">
        <v>32</v>
      </c>
    </row>
    <row r="1535" spans="8:33" x14ac:dyDescent="0.2">
      <c r="H1535" s="6">
        <v>7.6649999999999996E-2</v>
      </c>
      <c r="I1535" s="6">
        <v>31.1267496</v>
      </c>
      <c r="AC1535">
        <v>1.5329999999963199E-2</v>
      </c>
      <c r="AD1535">
        <v>35</v>
      </c>
      <c r="AF1535">
        <v>1.5329999999963199E-2</v>
      </c>
      <c r="AG1535">
        <v>32</v>
      </c>
    </row>
    <row r="1536" spans="8:33" x14ac:dyDescent="0.2">
      <c r="H1536" s="6">
        <v>7.6700000000000004E-2</v>
      </c>
      <c r="I1536" s="6">
        <v>31.126749400000001</v>
      </c>
      <c r="AC1536">
        <v>1.53399999999631E-2</v>
      </c>
      <c r="AD1536">
        <v>35</v>
      </c>
      <c r="AF1536">
        <v>1.53399999999631E-2</v>
      </c>
      <c r="AG1536">
        <v>32</v>
      </c>
    </row>
    <row r="1537" spans="8:33" x14ac:dyDescent="0.2">
      <c r="H1537" s="6">
        <v>7.6749999999999999E-2</v>
      </c>
      <c r="I1537" s="6">
        <v>31.126749199999999</v>
      </c>
      <c r="AC1537">
        <v>1.53499999999631E-2</v>
      </c>
      <c r="AD1537">
        <v>35</v>
      </c>
      <c r="AF1537">
        <v>1.53499999999631E-2</v>
      </c>
      <c r="AG1537">
        <v>32</v>
      </c>
    </row>
    <row r="1538" spans="8:33" x14ac:dyDescent="0.2">
      <c r="H1538" s="6">
        <v>7.6799999999999993E-2</v>
      </c>
      <c r="I1538" s="6">
        <v>31.126749</v>
      </c>
      <c r="AC1538">
        <v>1.5359999999963E-2</v>
      </c>
      <c r="AD1538">
        <v>35</v>
      </c>
      <c r="AF1538">
        <v>1.5359999999963E-2</v>
      </c>
      <c r="AG1538">
        <v>32</v>
      </c>
    </row>
    <row r="1539" spans="8:33" x14ac:dyDescent="0.2">
      <c r="H1539" s="6">
        <v>7.6850000000000002E-2</v>
      </c>
      <c r="I1539" s="6">
        <v>31.126748800000001</v>
      </c>
      <c r="AC1539">
        <v>1.5369999999962899E-2</v>
      </c>
      <c r="AD1539">
        <v>35</v>
      </c>
      <c r="AF1539">
        <v>1.5369999999962899E-2</v>
      </c>
      <c r="AG1539">
        <v>32</v>
      </c>
    </row>
    <row r="1540" spans="8:33" x14ac:dyDescent="0.2">
      <c r="H1540" s="6">
        <v>7.6899999999999996E-2</v>
      </c>
      <c r="I1540" s="6">
        <v>31.126748599999999</v>
      </c>
      <c r="AC1540">
        <v>1.5379999999962901E-2</v>
      </c>
      <c r="AD1540">
        <v>35</v>
      </c>
      <c r="AF1540">
        <v>1.5379999999962901E-2</v>
      </c>
      <c r="AG1540">
        <v>31</v>
      </c>
    </row>
    <row r="1541" spans="8:33" x14ac:dyDescent="0.2">
      <c r="H1541" s="6">
        <v>7.6950000000000005E-2</v>
      </c>
      <c r="I1541" s="6">
        <v>31.1267484</v>
      </c>
      <c r="AC1541">
        <v>1.53899999999628E-2</v>
      </c>
      <c r="AD1541">
        <v>35</v>
      </c>
      <c r="AF1541">
        <v>1.53899999999628E-2</v>
      </c>
      <c r="AG1541">
        <v>31</v>
      </c>
    </row>
    <row r="1542" spans="8:33" x14ac:dyDescent="0.2">
      <c r="H1542" s="6">
        <v>7.6999999999999999E-2</v>
      </c>
      <c r="I1542" s="6">
        <v>31.126748299999999</v>
      </c>
      <c r="AC1542">
        <v>1.5399999999962799E-2</v>
      </c>
      <c r="AD1542">
        <v>35</v>
      </c>
      <c r="AF1542">
        <v>1.5399999999962799E-2</v>
      </c>
      <c r="AG1542">
        <v>31</v>
      </c>
    </row>
    <row r="1543" spans="8:33" x14ac:dyDescent="0.2">
      <c r="H1543" s="6">
        <v>7.7049999999999993E-2</v>
      </c>
      <c r="I1543" s="6">
        <v>31.1267481</v>
      </c>
      <c r="AC1543">
        <v>1.54099999999627E-2</v>
      </c>
      <c r="AD1543">
        <v>34</v>
      </c>
      <c r="AF1543">
        <v>1.54099999999627E-2</v>
      </c>
      <c r="AG1543">
        <v>31</v>
      </c>
    </row>
    <row r="1544" spans="8:33" x14ac:dyDescent="0.2">
      <c r="H1544" s="6">
        <v>7.7100000000000002E-2</v>
      </c>
      <c r="I1544" s="6">
        <v>31.126747900000002</v>
      </c>
      <c r="AC1544">
        <v>1.5419999999962601E-2</v>
      </c>
      <c r="AD1544">
        <v>34</v>
      </c>
      <c r="AF1544">
        <v>1.5419999999962601E-2</v>
      </c>
      <c r="AG1544">
        <v>31</v>
      </c>
    </row>
    <row r="1545" spans="8:33" x14ac:dyDescent="0.2">
      <c r="H1545" s="6">
        <v>7.7149999999999996E-2</v>
      </c>
      <c r="I1545" s="6">
        <v>31.126747699999999</v>
      </c>
      <c r="AC1545">
        <v>1.54299999999626E-2</v>
      </c>
      <c r="AD1545">
        <v>34</v>
      </c>
      <c r="AF1545">
        <v>1.54299999999626E-2</v>
      </c>
      <c r="AG1545">
        <v>31</v>
      </c>
    </row>
    <row r="1546" spans="8:33" x14ac:dyDescent="0.2">
      <c r="H1546" s="6">
        <v>7.7200000000000005E-2</v>
      </c>
      <c r="I1546" s="6">
        <v>31.1267475</v>
      </c>
      <c r="AC1546">
        <v>1.5439999999962499E-2</v>
      </c>
      <c r="AD1546">
        <v>34</v>
      </c>
      <c r="AF1546">
        <v>1.5439999999962499E-2</v>
      </c>
      <c r="AG1546">
        <v>31</v>
      </c>
    </row>
    <row r="1547" spans="8:33" x14ac:dyDescent="0.2">
      <c r="H1547" s="6">
        <v>7.7249999999999999E-2</v>
      </c>
      <c r="I1547" s="6">
        <v>31.126747300000002</v>
      </c>
      <c r="AC1547">
        <v>1.5449999999962501E-2</v>
      </c>
      <c r="AD1547">
        <v>34</v>
      </c>
      <c r="AF1547">
        <v>1.5449999999962501E-2</v>
      </c>
      <c r="AG1547">
        <v>31</v>
      </c>
    </row>
    <row r="1548" spans="8:33" x14ac:dyDescent="0.2">
      <c r="H1548" s="6">
        <v>7.7299999999999994E-2</v>
      </c>
      <c r="I1548" s="6">
        <v>31.126747200000001</v>
      </c>
      <c r="AC1548">
        <v>1.54599999999624E-2</v>
      </c>
      <c r="AD1548">
        <v>34</v>
      </c>
      <c r="AF1548">
        <v>1.54599999999624E-2</v>
      </c>
      <c r="AG1548">
        <v>31</v>
      </c>
    </row>
    <row r="1549" spans="8:33" x14ac:dyDescent="0.2">
      <c r="H1549" s="6">
        <v>7.7350000000000002E-2</v>
      </c>
      <c r="I1549" s="6">
        <v>31.126747000000002</v>
      </c>
      <c r="AC1549">
        <v>1.54699999999623E-2</v>
      </c>
      <c r="AD1549">
        <v>34</v>
      </c>
      <c r="AF1549">
        <v>1.54699999999623E-2</v>
      </c>
      <c r="AG1549">
        <v>31</v>
      </c>
    </row>
    <row r="1550" spans="8:33" x14ac:dyDescent="0.2">
      <c r="H1550" s="6">
        <v>7.7399999999999997E-2</v>
      </c>
      <c r="I1550" s="6">
        <v>31.126746799999999</v>
      </c>
      <c r="AC1550">
        <v>1.54799999999623E-2</v>
      </c>
      <c r="AD1550">
        <v>34</v>
      </c>
      <c r="AF1550">
        <v>1.54799999999623E-2</v>
      </c>
      <c r="AG1550">
        <v>31</v>
      </c>
    </row>
    <row r="1551" spans="8:33" x14ac:dyDescent="0.2">
      <c r="H1551" s="6">
        <v>7.7450000000000005E-2</v>
      </c>
      <c r="I1551" s="6">
        <v>31.126746600000001</v>
      </c>
      <c r="AC1551">
        <v>1.5489999999962201E-2</v>
      </c>
      <c r="AD1551">
        <v>33</v>
      </c>
      <c r="AF1551">
        <v>1.5489999999962201E-2</v>
      </c>
      <c r="AG1551">
        <v>31</v>
      </c>
    </row>
    <row r="1552" spans="8:33" x14ac:dyDescent="0.2">
      <c r="H1552" s="6">
        <v>7.7499999999999999E-2</v>
      </c>
      <c r="I1552" s="6">
        <v>31.126746499999999</v>
      </c>
      <c r="AC1552">
        <v>1.54999999999622E-2</v>
      </c>
      <c r="AD1552">
        <v>33</v>
      </c>
      <c r="AF1552">
        <v>1.54999999999622E-2</v>
      </c>
      <c r="AG1552">
        <v>31</v>
      </c>
    </row>
    <row r="1553" spans="8:33" x14ac:dyDescent="0.2">
      <c r="H1553" s="6">
        <v>7.7549999999999994E-2</v>
      </c>
      <c r="I1553" s="6">
        <v>31.126746300000001</v>
      </c>
      <c r="AC1553">
        <v>1.5509999999962099E-2</v>
      </c>
      <c r="AD1553">
        <v>33</v>
      </c>
      <c r="AF1553">
        <v>1.5509999999962099E-2</v>
      </c>
      <c r="AG1553">
        <v>31</v>
      </c>
    </row>
    <row r="1554" spans="8:33" x14ac:dyDescent="0.2">
      <c r="H1554" s="6">
        <v>7.7600000000000002E-2</v>
      </c>
      <c r="I1554" s="6">
        <v>31.126746199999999</v>
      </c>
      <c r="AC1554">
        <v>1.5519999999962E-2</v>
      </c>
      <c r="AD1554">
        <v>33</v>
      </c>
      <c r="AF1554">
        <v>1.5519999999962E-2</v>
      </c>
      <c r="AG1554">
        <v>32</v>
      </c>
    </row>
    <row r="1555" spans="8:33" x14ac:dyDescent="0.2">
      <c r="H1555" s="6">
        <v>7.7649999999999997E-2</v>
      </c>
      <c r="I1555" s="6">
        <v>31.126746000000001</v>
      </c>
      <c r="AC1555">
        <v>1.5529999999962E-2</v>
      </c>
      <c r="AD1555">
        <v>33</v>
      </c>
      <c r="AF1555">
        <v>1.5529999999962E-2</v>
      </c>
      <c r="AG1555">
        <v>32</v>
      </c>
    </row>
    <row r="1556" spans="8:33" x14ac:dyDescent="0.2">
      <c r="H1556" s="6">
        <v>7.7700000000000005E-2</v>
      </c>
      <c r="I1556" s="6">
        <v>31.126745799999998</v>
      </c>
      <c r="AC1556">
        <v>1.55399999999619E-2</v>
      </c>
      <c r="AD1556">
        <v>33</v>
      </c>
      <c r="AF1556">
        <v>1.55399999999619E-2</v>
      </c>
      <c r="AG1556">
        <v>32</v>
      </c>
    </row>
    <row r="1557" spans="8:33" x14ac:dyDescent="0.2">
      <c r="H1557" s="6">
        <v>7.775E-2</v>
      </c>
      <c r="I1557" s="6">
        <v>31.126745700000001</v>
      </c>
      <c r="AC1557">
        <v>1.55499999999619E-2</v>
      </c>
      <c r="AD1557">
        <v>33</v>
      </c>
      <c r="AF1557">
        <v>1.55499999999619E-2</v>
      </c>
      <c r="AG1557">
        <v>32</v>
      </c>
    </row>
    <row r="1558" spans="8:33" x14ac:dyDescent="0.2">
      <c r="H1558" s="6">
        <v>7.7799999999999994E-2</v>
      </c>
      <c r="I1558" s="6">
        <v>31.126745499999998</v>
      </c>
      <c r="AC1558">
        <v>1.5559999999961801E-2</v>
      </c>
      <c r="AD1558">
        <v>33</v>
      </c>
      <c r="AF1558">
        <v>1.5559999999961801E-2</v>
      </c>
      <c r="AG1558">
        <v>32</v>
      </c>
    </row>
    <row r="1559" spans="8:33" x14ac:dyDescent="0.2">
      <c r="H1559" s="6">
        <v>7.7850000000000003E-2</v>
      </c>
      <c r="I1559" s="6">
        <v>31.126745400000001</v>
      </c>
      <c r="AC1559">
        <v>1.55699999999617E-2</v>
      </c>
      <c r="AD1559">
        <v>33</v>
      </c>
      <c r="AF1559">
        <v>1.55699999999617E-2</v>
      </c>
      <c r="AG1559">
        <v>32</v>
      </c>
    </row>
    <row r="1560" spans="8:33" x14ac:dyDescent="0.2">
      <c r="H1560" s="6">
        <v>7.7899999999999997E-2</v>
      </c>
      <c r="I1560" s="6">
        <v>31.126745199999998</v>
      </c>
      <c r="AC1560">
        <v>1.5579999999961699E-2</v>
      </c>
      <c r="AD1560">
        <v>33</v>
      </c>
      <c r="AF1560">
        <v>1.5579999999961699E-2</v>
      </c>
      <c r="AG1560">
        <v>32</v>
      </c>
    </row>
    <row r="1561" spans="8:33" x14ac:dyDescent="0.2">
      <c r="H1561" s="6">
        <v>7.7950000000000005E-2</v>
      </c>
      <c r="I1561" s="6">
        <v>31.126745</v>
      </c>
      <c r="AC1561">
        <v>1.55899999999616E-2</v>
      </c>
      <c r="AD1561">
        <v>33</v>
      </c>
      <c r="AF1561">
        <v>1.55899999999616E-2</v>
      </c>
      <c r="AG1561">
        <v>32</v>
      </c>
    </row>
    <row r="1562" spans="8:33" x14ac:dyDescent="0.2">
      <c r="H1562" s="6">
        <v>7.8E-2</v>
      </c>
      <c r="I1562" s="6">
        <v>31.126744899999998</v>
      </c>
      <c r="AC1562">
        <v>1.5599999999961599E-2</v>
      </c>
      <c r="AD1562">
        <v>33</v>
      </c>
      <c r="AF1562">
        <v>1.5599999999961599E-2</v>
      </c>
      <c r="AG1562">
        <v>32</v>
      </c>
    </row>
    <row r="1563" spans="8:33" x14ac:dyDescent="0.2">
      <c r="H1563" s="6">
        <v>7.8049999999999994E-2</v>
      </c>
      <c r="I1563" s="6">
        <v>31.1267447</v>
      </c>
      <c r="AC1563">
        <v>1.56099999999615E-2</v>
      </c>
      <c r="AD1563">
        <v>33</v>
      </c>
      <c r="AF1563">
        <v>1.56099999999615E-2</v>
      </c>
      <c r="AG1563">
        <v>32</v>
      </c>
    </row>
    <row r="1564" spans="8:33" x14ac:dyDescent="0.2">
      <c r="H1564" s="6">
        <v>7.8100000000000003E-2</v>
      </c>
      <c r="I1564" s="6">
        <v>31.126744599999999</v>
      </c>
      <c r="AC1564">
        <v>1.5619999999961399E-2</v>
      </c>
      <c r="AD1564">
        <v>33</v>
      </c>
      <c r="AF1564">
        <v>1.5619999999961399E-2</v>
      </c>
      <c r="AG1564">
        <v>32</v>
      </c>
    </row>
    <row r="1565" spans="8:33" x14ac:dyDescent="0.2">
      <c r="H1565" s="6">
        <v>7.8149999999999997E-2</v>
      </c>
      <c r="I1565" s="6">
        <v>31.1267444</v>
      </c>
      <c r="AC1565">
        <v>1.56299999999614E-2</v>
      </c>
      <c r="AD1565">
        <v>33</v>
      </c>
      <c r="AF1565">
        <v>1.56299999999614E-2</v>
      </c>
      <c r="AG1565">
        <v>32</v>
      </c>
    </row>
    <row r="1566" spans="8:33" x14ac:dyDescent="0.2">
      <c r="H1566" s="6">
        <v>7.8200000000000006E-2</v>
      </c>
      <c r="I1566" s="6">
        <v>31.126744299999999</v>
      </c>
      <c r="AC1566">
        <v>1.5639999999961299E-2</v>
      </c>
      <c r="AD1566">
        <v>33</v>
      </c>
      <c r="AF1566">
        <v>1.5639999999961299E-2</v>
      </c>
      <c r="AG1566">
        <v>32</v>
      </c>
    </row>
    <row r="1567" spans="8:33" x14ac:dyDescent="0.2">
      <c r="H1567" s="6">
        <v>7.825E-2</v>
      </c>
      <c r="I1567" s="6">
        <v>31.1267441</v>
      </c>
      <c r="AC1567">
        <v>1.5649999999961299E-2</v>
      </c>
      <c r="AD1567">
        <v>33</v>
      </c>
      <c r="AF1567">
        <v>1.5649999999961299E-2</v>
      </c>
      <c r="AG1567">
        <v>32</v>
      </c>
    </row>
    <row r="1568" spans="8:33" x14ac:dyDescent="0.2">
      <c r="H1568" s="6">
        <v>7.8299999999999995E-2</v>
      </c>
      <c r="I1568" s="6">
        <v>31.126743999999999</v>
      </c>
      <c r="AC1568">
        <v>1.5659999999961201E-2</v>
      </c>
      <c r="AD1568">
        <v>33</v>
      </c>
      <c r="AF1568">
        <v>1.5659999999961201E-2</v>
      </c>
      <c r="AG1568">
        <v>32</v>
      </c>
    </row>
    <row r="1569" spans="8:33" x14ac:dyDescent="0.2">
      <c r="H1569" s="6">
        <v>7.8350000000000003E-2</v>
      </c>
      <c r="I1569" s="6">
        <v>31.126743900000001</v>
      </c>
      <c r="AC1569">
        <v>1.5669999999961201E-2</v>
      </c>
      <c r="AD1569">
        <v>33</v>
      </c>
      <c r="AF1569">
        <v>1.5669999999961201E-2</v>
      </c>
      <c r="AG1569">
        <v>32</v>
      </c>
    </row>
    <row r="1570" spans="8:33" x14ac:dyDescent="0.2">
      <c r="H1570" s="6">
        <v>7.8399999999999997E-2</v>
      </c>
      <c r="I1570" s="6">
        <v>31.126743699999999</v>
      </c>
      <c r="AC1570">
        <v>1.56799999999611E-2</v>
      </c>
      <c r="AD1570">
        <v>33</v>
      </c>
      <c r="AF1570">
        <v>1.56799999999611E-2</v>
      </c>
      <c r="AG1570">
        <v>32</v>
      </c>
    </row>
    <row r="1571" spans="8:33" x14ac:dyDescent="0.2">
      <c r="H1571" s="6">
        <v>7.8450000000000006E-2</v>
      </c>
      <c r="I1571" s="6">
        <v>31.126743600000001</v>
      </c>
      <c r="AC1571">
        <v>1.5689999999960999E-2</v>
      </c>
      <c r="AD1571">
        <v>33</v>
      </c>
      <c r="AF1571">
        <v>1.5689999999960999E-2</v>
      </c>
      <c r="AG1571">
        <v>32</v>
      </c>
    </row>
    <row r="1572" spans="8:33" x14ac:dyDescent="0.2">
      <c r="H1572" s="6">
        <v>7.85E-2</v>
      </c>
      <c r="I1572" s="6">
        <v>31.126743399999999</v>
      </c>
      <c r="AC1572">
        <v>1.5699999999960999E-2</v>
      </c>
      <c r="AD1572">
        <v>33</v>
      </c>
      <c r="AF1572">
        <v>1.5699999999960999E-2</v>
      </c>
      <c r="AG1572">
        <v>32</v>
      </c>
    </row>
    <row r="1573" spans="8:33" x14ac:dyDescent="0.2">
      <c r="H1573" s="6">
        <v>7.8549999999999995E-2</v>
      </c>
      <c r="I1573" s="6">
        <v>31.126743300000001</v>
      </c>
      <c r="AC1573">
        <v>1.5709999999960901E-2</v>
      </c>
      <c r="AD1573">
        <v>33</v>
      </c>
      <c r="AF1573">
        <v>1.5709999999960901E-2</v>
      </c>
      <c r="AG1573">
        <v>32</v>
      </c>
    </row>
    <row r="1574" spans="8:33" x14ac:dyDescent="0.2">
      <c r="H1574" s="6">
        <v>7.8600000000000003E-2</v>
      </c>
      <c r="I1574" s="6">
        <v>31.1267432</v>
      </c>
      <c r="AC1574">
        <v>1.5719999999960901E-2</v>
      </c>
      <c r="AD1574">
        <v>33</v>
      </c>
      <c r="AF1574">
        <v>1.5719999999960901E-2</v>
      </c>
      <c r="AG1574">
        <v>32</v>
      </c>
    </row>
    <row r="1575" spans="8:33" x14ac:dyDescent="0.2">
      <c r="H1575" s="6">
        <v>7.8649999999999998E-2</v>
      </c>
      <c r="I1575" s="6">
        <v>31.126743000000001</v>
      </c>
      <c r="AC1575">
        <v>1.57299999999608E-2</v>
      </c>
      <c r="AD1575">
        <v>33</v>
      </c>
      <c r="AF1575">
        <v>1.57299999999608E-2</v>
      </c>
      <c r="AG1575">
        <v>32</v>
      </c>
    </row>
    <row r="1576" spans="8:33" x14ac:dyDescent="0.2">
      <c r="H1576" s="6">
        <v>7.8700000000000006E-2</v>
      </c>
      <c r="I1576" s="6">
        <v>31.1267429</v>
      </c>
      <c r="AC1576">
        <v>1.5739999999960699E-2</v>
      </c>
      <c r="AD1576">
        <v>33</v>
      </c>
      <c r="AF1576">
        <v>1.5739999999960699E-2</v>
      </c>
      <c r="AG1576">
        <v>32</v>
      </c>
    </row>
    <row r="1577" spans="8:33" x14ac:dyDescent="0.2">
      <c r="H1577" s="6">
        <v>7.8750000000000001E-2</v>
      </c>
      <c r="I1577" s="6">
        <v>31.126742799999999</v>
      </c>
      <c r="AC1577">
        <v>1.5749999999960702E-2</v>
      </c>
      <c r="AD1577">
        <v>33</v>
      </c>
      <c r="AF1577">
        <v>1.5749999999960702E-2</v>
      </c>
      <c r="AG1577">
        <v>32</v>
      </c>
    </row>
    <row r="1578" spans="8:33" x14ac:dyDescent="0.2">
      <c r="H1578" s="6">
        <v>7.8799999999999995E-2</v>
      </c>
      <c r="I1578" s="6">
        <v>31.1267426</v>
      </c>
      <c r="AC1578">
        <v>1.5759999999960601E-2</v>
      </c>
      <c r="AD1578">
        <v>33</v>
      </c>
      <c r="AF1578">
        <v>1.5759999999960601E-2</v>
      </c>
      <c r="AG1578">
        <v>32</v>
      </c>
    </row>
    <row r="1579" spans="8:33" x14ac:dyDescent="0.2">
      <c r="H1579" s="6">
        <v>7.8850000000000003E-2</v>
      </c>
      <c r="I1579" s="6">
        <v>31.126742499999999</v>
      </c>
      <c r="AC1579">
        <v>1.57699999999606E-2</v>
      </c>
      <c r="AD1579">
        <v>33</v>
      </c>
      <c r="AF1579">
        <v>1.57699999999606E-2</v>
      </c>
      <c r="AG1579">
        <v>31</v>
      </c>
    </row>
    <row r="1580" spans="8:33" x14ac:dyDescent="0.2">
      <c r="H1580" s="6">
        <v>7.8899999999999998E-2</v>
      </c>
      <c r="I1580" s="6">
        <v>31.126742400000001</v>
      </c>
      <c r="AC1580">
        <v>1.5779999999960499E-2</v>
      </c>
      <c r="AD1580">
        <v>33</v>
      </c>
      <c r="AF1580">
        <v>1.5779999999960499E-2</v>
      </c>
      <c r="AG1580">
        <v>31</v>
      </c>
    </row>
    <row r="1581" spans="8:33" x14ac:dyDescent="0.2">
      <c r="H1581" s="6">
        <v>7.8950000000000006E-2</v>
      </c>
      <c r="I1581" s="6">
        <v>31.126742199999999</v>
      </c>
      <c r="AC1581">
        <v>1.5789999999960402E-2</v>
      </c>
      <c r="AD1581">
        <v>33</v>
      </c>
      <c r="AF1581">
        <v>1.5789999999960402E-2</v>
      </c>
      <c r="AG1581">
        <v>31</v>
      </c>
    </row>
    <row r="1582" spans="8:33" x14ac:dyDescent="0.2">
      <c r="H1582" s="6">
        <v>7.9000000000000001E-2</v>
      </c>
      <c r="I1582" s="6">
        <v>31.126742100000001</v>
      </c>
      <c r="AC1582">
        <v>1.5799999999960401E-2</v>
      </c>
      <c r="AD1582">
        <v>33</v>
      </c>
      <c r="AF1582">
        <v>1.5799999999960401E-2</v>
      </c>
      <c r="AG1582">
        <v>31</v>
      </c>
    </row>
    <row r="1583" spans="8:33" x14ac:dyDescent="0.2">
      <c r="H1583" s="6">
        <v>7.9049999999999995E-2</v>
      </c>
      <c r="I1583" s="6">
        <v>31.126742</v>
      </c>
      <c r="AC1583">
        <v>1.58099999999603E-2</v>
      </c>
      <c r="AD1583">
        <v>33</v>
      </c>
      <c r="AF1583">
        <v>1.58099999999603E-2</v>
      </c>
      <c r="AG1583">
        <v>31</v>
      </c>
    </row>
    <row r="1584" spans="8:33" x14ac:dyDescent="0.2">
      <c r="H1584" s="6">
        <v>7.9100000000000004E-2</v>
      </c>
      <c r="I1584" s="6">
        <v>31.126741899999999</v>
      </c>
      <c r="AC1584">
        <v>1.58199999999603E-2</v>
      </c>
      <c r="AD1584">
        <v>33</v>
      </c>
      <c r="AF1584">
        <v>1.58199999999603E-2</v>
      </c>
      <c r="AG1584">
        <v>31</v>
      </c>
    </row>
    <row r="1585" spans="8:33" x14ac:dyDescent="0.2">
      <c r="H1585" s="6">
        <v>7.9149999999999998E-2</v>
      </c>
      <c r="I1585" s="6">
        <v>31.1267417</v>
      </c>
      <c r="AC1585">
        <v>1.5829999999960199E-2</v>
      </c>
      <c r="AD1585">
        <v>33</v>
      </c>
      <c r="AF1585">
        <v>1.5829999999960199E-2</v>
      </c>
      <c r="AG1585">
        <v>31</v>
      </c>
    </row>
    <row r="1586" spans="8:33" x14ac:dyDescent="0.2">
      <c r="H1586" s="6">
        <v>7.9200000000000007E-2</v>
      </c>
      <c r="I1586" s="6">
        <v>31.126741599999999</v>
      </c>
      <c r="AC1586">
        <v>1.5839999999960101E-2</v>
      </c>
      <c r="AD1586">
        <v>33</v>
      </c>
      <c r="AF1586">
        <v>1.5839999999960101E-2</v>
      </c>
      <c r="AG1586">
        <v>31</v>
      </c>
    </row>
    <row r="1587" spans="8:33" x14ac:dyDescent="0.2">
      <c r="H1587" s="6">
        <v>7.9250000000000001E-2</v>
      </c>
      <c r="I1587" s="6">
        <v>31.126741500000001</v>
      </c>
      <c r="AC1587">
        <v>1.5849999999960101E-2</v>
      </c>
      <c r="AD1587">
        <v>33</v>
      </c>
      <c r="AF1587">
        <v>1.5849999999960101E-2</v>
      </c>
      <c r="AG1587">
        <v>31</v>
      </c>
    </row>
    <row r="1588" spans="8:33" x14ac:dyDescent="0.2">
      <c r="H1588" s="6">
        <v>7.9299999999999995E-2</v>
      </c>
      <c r="I1588" s="6">
        <v>31.1267414</v>
      </c>
      <c r="AC1588">
        <v>1.585999999996E-2</v>
      </c>
      <c r="AD1588">
        <v>33</v>
      </c>
      <c r="AF1588">
        <v>1.585999999996E-2</v>
      </c>
      <c r="AG1588">
        <v>31</v>
      </c>
    </row>
    <row r="1589" spans="8:33" x14ac:dyDescent="0.2">
      <c r="H1589" s="6">
        <v>7.9350000000000004E-2</v>
      </c>
      <c r="I1589" s="6">
        <v>31.126741299999999</v>
      </c>
      <c r="AC1589">
        <v>1.5869999999959999E-2</v>
      </c>
      <c r="AD1589">
        <v>33</v>
      </c>
      <c r="AF1589">
        <v>1.5869999999959999E-2</v>
      </c>
      <c r="AG1589">
        <v>31</v>
      </c>
    </row>
    <row r="1590" spans="8:33" x14ac:dyDescent="0.2">
      <c r="H1590" s="6">
        <v>7.9399999999999998E-2</v>
      </c>
      <c r="I1590" s="6">
        <v>31.126741200000001</v>
      </c>
      <c r="AC1590">
        <v>1.5879999999959898E-2</v>
      </c>
      <c r="AD1590">
        <v>33</v>
      </c>
      <c r="AF1590">
        <v>1.5879999999959898E-2</v>
      </c>
      <c r="AG1590">
        <v>31</v>
      </c>
    </row>
    <row r="1591" spans="8:33" x14ac:dyDescent="0.2">
      <c r="H1591" s="6">
        <v>7.9450000000000007E-2</v>
      </c>
      <c r="I1591" s="6">
        <v>31.126740999999999</v>
      </c>
      <c r="AC1591">
        <v>1.5889999999959801E-2</v>
      </c>
      <c r="AD1591">
        <v>33</v>
      </c>
      <c r="AF1591">
        <v>1.5889999999959801E-2</v>
      </c>
      <c r="AG1591">
        <v>31</v>
      </c>
    </row>
    <row r="1592" spans="8:33" x14ac:dyDescent="0.2">
      <c r="H1592" s="6">
        <v>7.9500000000000001E-2</v>
      </c>
      <c r="I1592" s="6">
        <v>31.126740900000001</v>
      </c>
      <c r="AC1592">
        <v>1.58999999999598E-2</v>
      </c>
      <c r="AD1592">
        <v>33</v>
      </c>
      <c r="AF1592">
        <v>1.58999999999598E-2</v>
      </c>
      <c r="AG1592">
        <v>31</v>
      </c>
    </row>
    <row r="1593" spans="8:33" x14ac:dyDescent="0.2">
      <c r="H1593" s="6">
        <v>7.9549999999999996E-2</v>
      </c>
      <c r="I1593" s="6">
        <v>31.1267408</v>
      </c>
      <c r="AC1593">
        <v>1.5909999999959699E-2</v>
      </c>
      <c r="AD1593">
        <v>33</v>
      </c>
      <c r="AF1593">
        <v>1.5909999999959699E-2</v>
      </c>
      <c r="AG1593">
        <v>31</v>
      </c>
    </row>
    <row r="1594" spans="8:33" x14ac:dyDescent="0.2">
      <c r="H1594" s="6">
        <v>7.9600000000000004E-2</v>
      </c>
      <c r="I1594" s="6">
        <v>31.126740699999999</v>
      </c>
      <c r="AC1594">
        <v>1.5919999999959699E-2</v>
      </c>
      <c r="AD1594">
        <v>33</v>
      </c>
      <c r="AF1594">
        <v>1.5919999999959699E-2</v>
      </c>
      <c r="AG1594">
        <v>31</v>
      </c>
    </row>
    <row r="1595" spans="8:33" x14ac:dyDescent="0.2">
      <c r="H1595" s="6">
        <v>7.9649999999999999E-2</v>
      </c>
      <c r="I1595" s="6">
        <v>31.126740600000002</v>
      </c>
      <c r="AC1595">
        <v>1.5929999999959601E-2</v>
      </c>
      <c r="AD1595">
        <v>33</v>
      </c>
      <c r="AF1595">
        <v>1.5929999999959601E-2</v>
      </c>
      <c r="AG1595">
        <v>31</v>
      </c>
    </row>
    <row r="1596" spans="8:33" x14ac:dyDescent="0.2">
      <c r="H1596" s="6">
        <v>7.9699999999999993E-2</v>
      </c>
      <c r="I1596" s="6">
        <v>31.1267405</v>
      </c>
      <c r="AC1596">
        <v>1.59399999999595E-2</v>
      </c>
      <c r="AD1596">
        <v>33</v>
      </c>
      <c r="AF1596">
        <v>1.59399999999595E-2</v>
      </c>
      <c r="AG1596">
        <v>31</v>
      </c>
    </row>
    <row r="1597" spans="8:33" x14ac:dyDescent="0.2">
      <c r="H1597" s="6">
        <v>7.9750000000000001E-2</v>
      </c>
      <c r="I1597" s="6">
        <v>31.126740399999999</v>
      </c>
      <c r="AC1597">
        <v>1.59499999999595E-2</v>
      </c>
      <c r="AD1597">
        <v>33</v>
      </c>
      <c r="AF1597">
        <v>1.59499999999595E-2</v>
      </c>
      <c r="AG1597">
        <v>31</v>
      </c>
    </row>
    <row r="1598" spans="8:33" x14ac:dyDescent="0.2">
      <c r="H1598" s="6">
        <v>7.9799999999999996E-2</v>
      </c>
      <c r="I1598" s="6">
        <v>31.126740300000002</v>
      </c>
      <c r="AC1598">
        <v>1.5959999999959399E-2</v>
      </c>
      <c r="AD1598">
        <v>33</v>
      </c>
      <c r="AF1598">
        <v>1.5959999999959399E-2</v>
      </c>
      <c r="AG1598">
        <v>30</v>
      </c>
    </row>
    <row r="1599" spans="8:33" x14ac:dyDescent="0.2">
      <c r="H1599" s="6">
        <v>7.9850000000000004E-2</v>
      </c>
      <c r="I1599" s="6">
        <v>31.1267402</v>
      </c>
      <c r="AC1599">
        <v>1.5969999999959399E-2</v>
      </c>
      <c r="AD1599">
        <v>33</v>
      </c>
      <c r="AF1599">
        <v>1.5969999999959399E-2</v>
      </c>
      <c r="AG1599">
        <v>30</v>
      </c>
    </row>
    <row r="1600" spans="8:33" x14ac:dyDescent="0.2">
      <c r="H1600" s="6">
        <v>7.9899999999999999E-2</v>
      </c>
      <c r="I1600" s="6">
        <v>31.126740000000002</v>
      </c>
      <c r="AC1600">
        <v>1.5979999999959301E-2</v>
      </c>
      <c r="AD1600">
        <v>33</v>
      </c>
      <c r="AF1600">
        <v>1.5979999999959301E-2</v>
      </c>
      <c r="AG1600">
        <v>30</v>
      </c>
    </row>
    <row r="1601" spans="8:33" x14ac:dyDescent="0.2">
      <c r="H1601" s="6">
        <v>7.9949999999999993E-2</v>
      </c>
      <c r="I1601" s="6">
        <v>31.1267399</v>
      </c>
      <c r="AC1601">
        <v>1.5989999999959301E-2</v>
      </c>
      <c r="AD1601">
        <v>33</v>
      </c>
      <c r="AF1601">
        <v>1.5989999999959301E-2</v>
      </c>
      <c r="AG1601">
        <v>30</v>
      </c>
    </row>
    <row r="1602" spans="8:33" x14ac:dyDescent="0.2">
      <c r="H1602" s="6">
        <v>0.08</v>
      </c>
      <c r="I1602" s="6">
        <v>31.126739799999999</v>
      </c>
      <c r="AC1602">
        <v>1.59999999999592E-2</v>
      </c>
      <c r="AD1602">
        <v>33</v>
      </c>
      <c r="AF1602">
        <v>1.59999999999592E-2</v>
      </c>
      <c r="AG1602">
        <v>30</v>
      </c>
    </row>
    <row r="1603" spans="8:33" x14ac:dyDescent="0.2">
      <c r="H1603" s="6">
        <v>8.0049999999999996E-2</v>
      </c>
      <c r="I1603" s="6">
        <v>31.126739700000002</v>
      </c>
      <c r="AC1603">
        <v>1.6009999999959099E-2</v>
      </c>
      <c r="AD1603">
        <v>33</v>
      </c>
      <c r="AF1603">
        <v>1.6009999999959099E-2</v>
      </c>
      <c r="AG1603">
        <v>31</v>
      </c>
    </row>
    <row r="1604" spans="8:33" x14ac:dyDescent="0.2">
      <c r="H1604" s="6">
        <v>8.0100000000000005E-2</v>
      </c>
      <c r="I1604" s="6">
        <v>31.126739600000001</v>
      </c>
      <c r="AC1604">
        <v>1.6019999999959102E-2</v>
      </c>
      <c r="AD1604">
        <v>33</v>
      </c>
      <c r="AF1604">
        <v>1.6019999999959102E-2</v>
      </c>
      <c r="AG1604">
        <v>31</v>
      </c>
    </row>
    <row r="1605" spans="8:33" x14ac:dyDescent="0.2">
      <c r="H1605" s="6">
        <v>8.0149999999999999E-2</v>
      </c>
      <c r="I1605" s="6">
        <v>31.126739499999999</v>
      </c>
      <c r="AC1605">
        <v>1.6029999999959001E-2</v>
      </c>
      <c r="AD1605">
        <v>33</v>
      </c>
      <c r="AF1605">
        <v>1.6029999999959001E-2</v>
      </c>
      <c r="AG1605">
        <v>31</v>
      </c>
    </row>
    <row r="1606" spans="8:33" x14ac:dyDescent="0.2">
      <c r="H1606" s="6">
        <v>8.0199999999999994E-2</v>
      </c>
      <c r="I1606" s="6">
        <v>31.126739400000002</v>
      </c>
      <c r="AC1606">
        <v>1.6039999999959E-2</v>
      </c>
      <c r="AD1606">
        <v>33</v>
      </c>
      <c r="AF1606">
        <v>1.6039999999959E-2</v>
      </c>
      <c r="AG1606">
        <v>31</v>
      </c>
    </row>
    <row r="1607" spans="8:33" x14ac:dyDescent="0.2">
      <c r="H1607" s="6">
        <v>8.0250000000000002E-2</v>
      </c>
      <c r="I1607" s="6">
        <v>31.126739300000001</v>
      </c>
      <c r="AC1607">
        <v>1.6049999999958899E-2</v>
      </c>
      <c r="AD1607">
        <v>33</v>
      </c>
      <c r="AF1607">
        <v>1.6049999999958899E-2</v>
      </c>
      <c r="AG1607">
        <v>31</v>
      </c>
    </row>
    <row r="1608" spans="8:33" x14ac:dyDescent="0.2">
      <c r="H1608" s="6">
        <v>8.0299999999999996E-2</v>
      </c>
      <c r="I1608" s="6">
        <v>31.126739199999999</v>
      </c>
      <c r="AC1608">
        <v>1.6059999999958802E-2</v>
      </c>
      <c r="AD1608">
        <v>33</v>
      </c>
      <c r="AF1608">
        <v>1.6059999999958802E-2</v>
      </c>
      <c r="AG1608">
        <v>31</v>
      </c>
    </row>
    <row r="1609" spans="8:33" x14ac:dyDescent="0.2">
      <c r="H1609" s="6">
        <v>8.0350000000000005E-2</v>
      </c>
      <c r="I1609" s="6">
        <v>31.126739100000002</v>
      </c>
      <c r="AC1609">
        <v>1.6069999999958801E-2</v>
      </c>
      <c r="AD1609">
        <v>33</v>
      </c>
      <c r="AF1609">
        <v>1.6069999999958801E-2</v>
      </c>
      <c r="AG1609">
        <v>31</v>
      </c>
    </row>
    <row r="1610" spans="8:33" x14ac:dyDescent="0.2">
      <c r="H1610" s="6">
        <v>8.0399999999999999E-2</v>
      </c>
      <c r="I1610" s="6">
        <v>31.126739000000001</v>
      </c>
      <c r="AC1610">
        <v>1.60799999999587E-2</v>
      </c>
      <c r="AD1610">
        <v>33</v>
      </c>
      <c r="AF1610">
        <v>1.60799999999587E-2</v>
      </c>
      <c r="AG1610">
        <v>31</v>
      </c>
    </row>
    <row r="1611" spans="8:33" x14ac:dyDescent="0.2">
      <c r="H1611" s="6">
        <v>8.0449999999999994E-2</v>
      </c>
      <c r="I1611" s="6">
        <v>31.126738899999999</v>
      </c>
      <c r="AC1611">
        <v>1.60899999999587E-2</v>
      </c>
      <c r="AD1611">
        <v>34</v>
      </c>
      <c r="AF1611">
        <v>1.60899999999587E-2</v>
      </c>
      <c r="AG1611">
        <v>31</v>
      </c>
    </row>
    <row r="1612" spans="8:33" x14ac:dyDescent="0.2">
      <c r="H1612" s="6">
        <v>8.0500000000000002E-2</v>
      </c>
      <c r="I1612" s="6">
        <v>31.126738799999998</v>
      </c>
      <c r="AC1612">
        <v>1.6099999999958599E-2</v>
      </c>
      <c r="AD1612">
        <v>34</v>
      </c>
      <c r="AF1612">
        <v>1.6099999999958599E-2</v>
      </c>
      <c r="AG1612">
        <v>31</v>
      </c>
    </row>
    <row r="1613" spans="8:33" x14ac:dyDescent="0.2">
      <c r="H1613" s="6">
        <v>8.0549999999999997E-2</v>
      </c>
      <c r="I1613" s="6">
        <v>31.126738799999998</v>
      </c>
      <c r="AC1613">
        <v>1.6109999999958501E-2</v>
      </c>
      <c r="AD1613">
        <v>34</v>
      </c>
      <c r="AF1613">
        <v>1.6109999999958501E-2</v>
      </c>
      <c r="AG1613">
        <v>31</v>
      </c>
    </row>
    <row r="1614" spans="8:33" x14ac:dyDescent="0.2">
      <c r="H1614" s="6">
        <v>8.0600000000000005E-2</v>
      </c>
      <c r="I1614" s="6">
        <v>31.126738700000001</v>
      </c>
      <c r="AC1614">
        <v>1.6119999999958501E-2</v>
      </c>
      <c r="AD1614">
        <v>34</v>
      </c>
      <c r="AF1614">
        <v>1.6119999999958501E-2</v>
      </c>
      <c r="AG1614">
        <v>31</v>
      </c>
    </row>
    <row r="1615" spans="8:33" x14ac:dyDescent="0.2">
      <c r="H1615" s="6">
        <v>8.0649999999999999E-2</v>
      </c>
      <c r="I1615" s="6">
        <v>31.126738599999999</v>
      </c>
      <c r="AC1615">
        <v>1.61299999999584E-2</v>
      </c>
      <c r="AD1615">
        <v>34</v>
      </c>
      <c r="AF1615">
        <v>1.61299999999584E-2</v>
      </c>
      <c r="AG1615">
        <v>31</v>
      </c>
    </row>
    <row r="1616" spans="8:33" x14ac:dyDescent="0.2">
      <c r="H1616" s="6">
        <v>8.0699999999999994E-2</v>
      </c>
      <c r="I1616" s="6">
        <v>31.126738499999998</v>
      </c>
      <c r="AC1616">
        <v>1.6139999999958399E-2</v>
      </c>
      <c r="AD1616">
        <v>34</v>
      </c>
      <c r="AF1616">
        <v>1.6139999999958399E-2</v>
      </c>
      <c r="AG1616">
        <v>31</v>
      </c>
    </row>
    <row r="1617" spans="8:33" x14ac:dyDescent="0.2">
      <c r="H1617" s="6">
        <v>8.0750000000000002E-2</v>
      </c>
      <c r="I1617" s="6">
        <v>31.126738400000001</v>
      </c>
      <c r="AC1617">
        <v>1.6149999999958298E-2</v>
      </c>
      <c r="AD1617">
        <v>34</v>
      </c>
      <c r="AF1617">
        <v>1.6149999999958298E-2</v>
      </c>
      <c r="AG1617">
        <v>31</v>
      </c>
    </row>
    <row r="1618" spans="8:33" x14ac:dyDescent="0.2">
      <c r="H1618" s="6">
        <v>8.0799999999999997E-2</v>
      </c>
      <c r="I1618" s="6">
        <v>31.1267383</v>
      </c>
      <c r="AC1618">
        <v>1.6159999999958201E-2</v>
      </c>
      <c r="AD1618">
        <v>34</v>
      </c>
      <c r="AF1618">
        <v>1.6159999999958201E-2</v>
      </c>
      <c r="AG1618">
        <v>31</v>
      </c>
    </row>
    <row r="1619" spans="8:33" x14ac:dyDescent="0.2">
      <c r="H1619" s="6">
        <v>8.0850000000000005E-2</v>
      </c>
      <c r="I1619" s="6">
        <v>31.126738199999998</v>
      </c>
      <c r="AC1619">
        <v>1.61699999999582E-2</v>
      </c>
      <c r="AD1619">
        <v>34</v>
      </c>
      <c r="AF1619">
        <v>1.61699999999582E-2</v>
      </c>
      <c r="AG1619">
        <v>31</v>
      </c>
    </row>
    <row r="1620" spans="8:33" x14ac:dyDescent="0.2">
      <c r="H1620" s="6">
        <v>8.09E-2</v>
      </c>
      <c r="I1620" s="6">
        <v>31.126738199999998</v>
      </c>
      <c r="AC1620">
        <v>1.6179999999958099E-2</v>
      </c>
      <c r="AD1620">
        <v>34</v>
      </c>
      <c r="AF1620">
        <v>1.6179999999958099E-2</v>
      </c>
      <c r="AG1620">
        <v>31</v>
      </c>
    </row>
    <row r="1621" spans="8:33" x14ac:dyDescent="0.2">
      <c r="H1621" s="6">
        <v>8.0949999999999994E-2</v>
      </c>
      <c r="I1621" s="6">
        <v>31.126738100000001</v>
      </c>
      <c r="AC1621">
        <v>1.6189999999958099E-2</v>
      </c>
      <c r="AD1621">
        <v>34</v>
      </c>
      <c r="AF1621">
        <v>1.6189999999958099E-2</v>
      </c>
      <c r="AG1621">
        <v>31</v>
      </c>
    </row>
    <row r="1622" spans="8:33" x14ac:dyDescent="0.2">
      <c r="H1622" s="6">
        <v>8.1000000000000003E-2</v>
      </c>
      <c r="I1622" s="6">
        <v>31.126738</v>
      </c>
      <c r="AC1622">
        <v>1.6199999999958001E-2</v>
      </c>
      <c r="AD1622">
        <v>34</v>
      </c>
      <c r="AF1622">
        <v>1.6199999999958001E-2</v>
      </c>
      <c r="AG1622">
        <v>31</v>
      </c>
    </row>
    <row r="1623" spans="8:33" x14ac:dyDescent="0.2">
      <c r="H1623" s="6">
        <v>8.1049999999999997E-2</v>
      </c>
      <c r="I1623" s="6">
        <v>31.126737899999998</v>
      </c>
      <c r="AC1623">
        <v>1.62099999999579E-2</v>
      </c>
      <c r="AD1623">
        <v>34</v>
      </c>
      <c r="AF1623">
        <v>1.62099999999579E-2</v>
      </c>
      <c r="AG1623">
        <v>31</v>
      </c>
    </row>
    <row r="1624" spans="8:33" x14ac:dyDescent="0.2">
      <c r="H1624" s="6">
        <v>8.1100000000000005E-2</v>
      </c>
      <c r="I1624" s="6">
        <v>31.126737800000001</v>
      </c>
      <c r="AC1624">
        <v>1.62199999999579E-2</v>
      </c>
      <c r="AD1624">
        <v>34</v>
      </c>
      <c r="AF1624">
        <v>1.62199999999579E-2</v>
      </c>
      <c r="AG1624">
        <v>31</v>
      </c>
    </row>
    <row r="1625" spans="8:33" x14ac:dyDescent="0.2">
      <c r="H1625" s="6">
        <v>8.115E-2</v>
      </c>
      <c r="I1625" s="6">
        <v>31.1267377</v>
      </c>
      <c r="AC1625">
        <v>1.6229999999957799E-2</v>
      </c>
      <c r="AD1625">
        <v>34</v>
      </c>
      <c r="AF1625">
        <v>1.6229999999957799E-2</v>
      </c>
      <c r="AG1625">
        <v>30</v>
      </c>
    </row>
    <row r="1626" spans="8:33" x14ac:dyDescent="0.2">
      <c r="H1626" s="6">
        <v>8.1199999999999994E-2</v>
      </c>
      <c r="I1626" s="6">
        <v>31.126737599999998</v>
      </c>
      <c r="AC1626">
        <v>1.6239999999957799E-2</v>
      </c>
      <c r="AD1626">
        <v>34</v>
      </c>
      <c r="AF1626">
        <v>1.6239999999957799E-2</v>
      </c>
      <c r="AG1626">
        <v>30</v>
      </c>
    </row>
    <row r="1627" spans="8:33" x14ac:dyDescent="0.2">
      <c r="H1627" s="6">
        <v>8.1250000000000003E-2</v>
      </c>
      <c r="I1627" s="6">
        <v>31.126737599999998</v>
      </c>
      <c r="AC1627">
        <v>1.6249999999957701E-2</v>
      </c>
      <c r="AD1627">
        <v>34</v>
      </c>
      <c r="AF1627">
        <v>1.6249999999957701E-2</v>
      </c>
      <c r="AG1627">
        <v>30</v>
      </c>
    </row>
    <row r="1628" spans="8:33" x14ac:dyDescent="0.2">
      <c r="H1628" s="6">
        <v>8.1299999999999997E-2</v>
      </c>
      <c r="I1628" s="6">
        <v>31.126737500000001</v>
      </c>
      <c r="AC1628">
        <v>1.62599999999576E-2</v>
      </c>
      <c r="AD1628">
        <v>34</v>
      </c>
      <c r="AF1628">
        <v>1.62599999999576E-2</v>
      </c>
      <c r="AG1628">
        <v>30</v>
      </c>
    </row>
    <row r="1629" spans="8:33" x14ac:dyDescent="0.2">
      <c r="H1629" s="6">
        <v>8.1350000000000006E-2</v>
      </c>
      <c r="I1629" s="6">
        <v>31.1267374</v>
      </c>
      <c r="AC1629">
        <v>1.62699999999576E-2</v>
      </c>
      <c r="AD1629">
        <v>34</v>
      </c>
      <c r="AF1629">
        <v>1.62699999999576E-2</v>
      </c>
      <c r="AG1629">
        <v>30</v>
      </c>
    </row>
    <row r="1630" spans="8:33" x14ac:dyDescent="0.2">
      <c r="H1630" s="6">
        <v>8.14E-2</v>
      </c>
      <c r="I1630" s="6">
        <v>31.126737299999998</v>
      </c>
      <c r="AC1630">
        <v>1.6279999999957499E-2</v>
      </c>
      <c r="AD1630">
        <v>34</v>
      </c>
      <c r="AF1630">
        <v>1.6279999999957499E-2</v>
      </c>
      <c r="AG1630">
        <v>30</v>
      </c>
    </row>
    <row r="1631" spans="8:33" x14ac:dyDescent="0.2">
      <c r="H1631" s="6">
        <v>8.1449999999999995E-2</v>
      </c>
      <c r="I1631" s="6">
        <v>31.126737200000001</v>
      </c>
      <c r="AC1631">
        <v>1.6289999999957502E-2</v>
      </c>
      <c r="AD1631">
        <v>34</v>
      </c>
      <c r="AF1631">
        <v>1.6289999999957502E-2</v>
      </c>
      <c r="AG1631">
        <v>30</v>
      </c>
    </row>
    <row r="1632" spans="8:33" x14ac:dyDescent="0.2">
      <c r="H1632" s="6">
        <v>8.1500000000000003E-2</v>
      </c>
      <c r="I1632" s="6">
        <v>31.126737200000001</v>
      </c>
      <c r="AC1632">
        <v>1.6299999999957401E-2</v>
      </c>
      <c r="AD1632">
        <v>34</v>
      </c>
      <c r="AF1632">
        <v>1.6299999999957401E-2</v>
      </c>
      <c r="AG1632">
        <v>30</v>
      </c>
    </row>
    <row r="1633" spans="8:33" x14ac:dyDescent="0.2">
      <c r="H1633" s="6">
        <v>8.1549999999999997E-2</v>
      </c>
      <c r="I1633" s="6">
        <v>31.1267371</v>
      </c>
      <c r="AC1633">
        <v>1.63099999999574E-2</v>
      </c>
      <c r="AD1633">
        <v>34</v>
      </c>
      <c r="AF1633">
        <v>1.63099999999574E-2</v>
      </c>
      <c r="AG1633">
        <v>30</v>
      </c>
    </row>
    <row r="1634" spans="8:33" x14ac:dyDescent="0.2">
      <c r="H1634" s="6">
        <v>8.1600000000000006E-2</v>
      </c>
      <c r="I1634" s="6">
        <v>31.126736999999999</v>
      </c>
      <c r="AC1634">
        <v>1.6319999999957299E-2</v>
      </c>
      <c r="AD1634">
        <v>34</v>
      </c>
      <c r="AF1634">
        <v>1.6319999999957299E-2</v>
      </c>
      <c r="AG1634">
        <v>31</v>
      </c>
    </row>
    <row r="1635" spans="8:33" x14ac:dyDescent="0.2">
      <c r="H1635" s="6">
        <v>8.165E-2</v>
      </c>
      <c r="I1635" s="6">
        <v>31.126736900000001</v>
      </c>
      <c r="AC1635">
        <v>1.6329999999957202E-2</v>
      </c>
      <c r="AD1635">
        <v>34</v>
      </c>
      <c r="AF1635">
        <v>1.6329999999957202E-2</v>
      </c>
      <c r="AG1635">
        <v>31</v>
      </c>
    </row>
    <row r="1636" spans="8:33" x14ac:dyDescent="0.2">
      <c r="H1636" s="6">
        <v>8.1699999999999995E-2</v>
      </c>
      <c r="I1636" s="6">
        <v>31.1267368</v>
      </c>
      <c r="AC1636">
        <v>1.6339999999957201E-2</v>
      </c>
      <c r="AD1636">
        <v>34</v>
      </c>
      <c r="AF1636">
        <v>1.6339999999957201E-2</v>
      </c>
      <c r="AG1636">
        <v>31</v>
      </c>
    </row>
    <row r="1637" spans="8:33" x14ac:dyDescent="0.2">
      <c r="H1637" s="6">
        <v>8.1750000000000003E-2</v>
      </c>
      <c r="I1637" s="6">
        <v>31.1267368</v>
      </c>
      <c r="AC1637">
        <v>1.63499999999571E-2</v>
      </c>
      <c r="AD1637">
        <v>34</v>
      </c>
      <c r="AF1637">
        <v>1.63499999999571E-2</v>
      </c>
      <c r="AG1637">
        <v>31</v>
      </c>
    </row>
    <row r="1638" spans="8:33" x14ac:dyDescent="0.2">
      <c r="H1638" s="6">
        <v>8.1799999999999998E-2</v>
      </c>
      <c r="I1638" s="6">
        <v>31.126736699999999</v>
      </c>
      <c r="AC1638">
        <v>1.63599999999571E-2</v>
      </c>
      <c r="AD1638">
        <v>34</v>
      </c>
      <c r="AF1638">
        <v>1.63599999999571E-2</v>
      </c>
      <c r="AG1638">
        <v>31</v>
      </c>
    </row>
    <row r="1639" spans="8:33" x14ac:dyDescent="0.2">
      <c r="H1639" s="6">
        <v>8.1850000000000006E-2</v>
      </c>
      <c r="I1639" s="6">
        <v>31.126736600000001</v>
      </c>
      <c r="AC1639">
        <v>1.6369999999956999E-2</v>
      </c>
      <c r="AD1639">
        <v>34</v>
      </c>
      <c r="AF1639">
        <v>1.6369999999956999E-2</v>
      </c>
      <c r="AG1639">
        <v>31</v>
      </c>
    </row>
    <row r="1640" spans="8:33" x14ac:dyDescent="0.2">
      <c r="H1640" s="6">
        <v>8.1900000000000001E-2</v>
      </c>
      <c r="I1640" s="6">
        <v>31.126736600000001</v>
      </c>
      <c r="AC1640">
        <v>1.6379999999956901E-2</v>
      </c>
      <c r="AD1640">
        <v>34</v>
      </c>
      <c r="AF1640">
        <v>1.6379999999956901E-2</v>
      </c>
      <c r="AG1640">
        <v>31</v>
      </c>
    </row>
    <row r="1641" spans="8:33" x14ac:dyDescent="0.2">
      <c r="H1641" s="6">
        <v>8.1949999999999995E-2</v>
      </c>
      <c r="I1641" s="6">
        <v>31.1267365</v>
      </c>
      <c r="AC1641">
        <v>1.6389999999956901E-2</v>
      </c>
      <c r="AD1641">
        <v>34</v>
      </c>
      <c r="AF1641">
        <v>1.6389999999956901E-2</v>
      </c>
      <c r="AG1641">
        <v>30</v>
      </c>
    </row>
    <row r="1642" spans="8:33" x14ac:dyDescent="0.2">
      <c r="H1642" s="6">
        <v>8.2000000000000003E-2</v>
      </c>
      <c r="I1642" s="6">
        <v>31.126736399999999</v>
      </c>
      <c r="AC1642">
        <v>1.63999999999568E-2</v>
      </c>
      <c r="AD1642">
        <v>34</v>
      </c>
      <c r="AF1642">
        <v>1.63999999999568E-2</v>
      </c>
      <c r="AG1642">
        <v>30</v>
      </c>
    </row>
    <row r="1643" spans="8:33" x14ac:dyDescent="0.2">
      <c r="H1643" s="6">
        <v>8.2049999999999998E-2</v>
      </c>
      <c r="I1643" s="6">
        <v>31.126736300000001</v>
      </c>
      <c r="AC1643">
        <v>1.6409999999956799E-2</v>
      </c>
      <c r="AD1643">
        <v>34</v>
      </c>
      <c r="AF1643">
        <v>1.6409999999956799E-2</v>
      </c>
      <c r="AG1643">
        <v>30</v>
      </c>
    </row>
    <row r="1644" spans="8:33" x14ac:dyDescent="0.2">
      <c r="H1644" s="6">
        <v>8.2100000000000006E-2</v>
      </c>
      <c r="I1644" s="6">
        <v>31.126736300000001</v>
      </c>
      <c r="AC1644">
        <v>1.6419999999956698E-2</v>
      </c>
      <c r="AD1644">
        <v>34</v>
      </c>
      <c r="AF1644">
        <v>1.6419999999956698E-2</v>
      </c>
      <c r="AG1644">
        <v>30</v>
      </c>
    </row>
    <row r="1645" spans="8:33" x14ac:dyDescent="0.2">
      <c r="H1645" s="6">
        <v>8.2150000000000001E-2</v>
      </c>
      <c r="I1645" s="6">
        <v>31.1267362</v>
      </c>
      <c r="AC1645">
        <v>1.6429999999956601E-2</v>
      </c>
      <c r="AD1645">
        <v>34</v>
      </c>
      <c r="AF1645">
        <v>1.6429999999956601E-2</v>
      </c>
      <c r="AG1645">
        <v>30</v>
      </c>
    </row>
    <row r="1646" spans="8:33" x14ac:dyDescent="0.2">
      <c r="H1646" s="6">
        <v>8.2199999999999995E-2</v>
      </c>
      <c r="I1646" s="6">
        <v>31.126736099999999</v>
      </c>
      <c r="AC1646">
        <v>1.64399999999566E-2</v>
      </c>
      <c r="AD1646">
        <v>34</v>
      </c>
      <c r="AF1646">
        <v>1.64399999999566E-2</v>
      </c>
      <c r="AG1646">
        <v>30</v>
      </c>
    </row>
    <row r="1647" spans="8:33" x14ac:dyDescent="0.2">
      <c r="H1647" s="6">
        <v>8.2250000000000004E-2</v>
      </c>
      <c r="I1647" s="6">
        <v>31.126736099999999</v>
      </c>
      <c r="AC1647">
        <v>1.6449999999956499E-2</v>
      </c>
      <c r="AD1647">
        <v>35</v>
      </c>
      <c r="AF1647">
        <v>1.6449999999956499E-2</v>
      </c>
      <c r="AG1647">
        <v>30</v>
      </c>
    </row>
    <row r="1648" spans="8:33" x14ac:dyDescent="0.2">
      <c r="H1648" s="6">
        <v>8.2299999999999998E-2</v>
      </c>
      <c r="I1648" s="6">
        <v>31.126736000000001</v>
      </c>
      <c r="AC1648">
        <v>1.6459999999956499E-2</v>
      </c>
      <c r="AD1648">
        <v>35</v>
      </c>
      <c r="AF1648">
        <v>1.6459999999956499E-2</v>
      </c>
      <c r="AG1648">
        <v>30</v>
      </c>
    </row>
    <row r="1649" spans="8:33" x14ac:dyDescent="0.2">
      <c r="H1649" s="6">
        <v>8.2350000000000007E-2</v>
      </c>
      <c r="I1649" s="6">
        <v>31.1267359</v>
      </c>
      <c r="AC1649">
        <v>1.6469999999956401E-2</v>
      </c>
      <c r="AD1649">
        <v>35</v>
      </c>
      <c r="AF1649">
        <v>1.6469999999956401E-2</v>
      </c>
      <c r="AG1649">
        <v>30</v>
      </c>
    </row>
    <row r="1650" spans="8:33" x14ac:dyDescent="0.2">
      <c r="H1650" s="6">
        <v>8.2400000000000001E-2</v>
      </c>
      <c r="I1650" s="6">
        <v>31.1267359</v>
      </c>
      <c r="AC1650">
        <v>1.64799999999563E-2</v>
      </c>
      <c r="AD1650">
        <v>35</v>
      </c>
      <c r="AF1650">
        <v>1.64799999999563E-2</v>
      </c>
      <c r="AG1650">
        <v>30</v>
      </c>
    </row>
    <row r="1651" spans="8:33" x14ac:dyDescent="0.2">
      <c r="H1651" s="6">
        <v>8.2449999999999996E-2</v>
      </c>
      <c r="I1651" s="6">
        <v>31.126735799999999</v>
      </c>
      <c r="AC1651">
        <v>1.64899999999563E-2</v>
      </c>
      <c r="AD1651">
        <v>35</v>
      </c>
      <c r="AF1651">
        <v>1.64899999999563E-2</v>
      </c>
      <c r="AG1651">
        <v>30</v>
      </c>
    </row>
    <row r="1652" spans="8:33" x14ac:dyDescent="0.2">
      <c r="H1652" s="6">
        <v>8.2500000000000004E-2</v>
      </c>
      <c r="I1652" s="6">
        <v>31.126735799999999</v>
      </c>
      <c r="AC1652">
        <v>1.6499999999956199E-2</v>
      </c>
      <c r="AD1652">
        <v>35</v>
      </c>
      <c r="AF1652">
        <v>1.6499999999956199E-2</v>
      </c>
      <c r="AG1652">
        <v>30</v>
      </c>
    </row>
    <row r="1653" spans="8:33" x14ac:dyDescent="0.2">
      <c r="H1653" s="6">
        <v>8.2549999999999998E-2</v>
      </c>
      <c r="I1653" s="6">
        <v>31.126735700000001</v>
      </c>
      <c r="AC1653">
        <v>1.6509999999956199E-2</v>
      </c>
      <c r="AD1653">
        <v>35</v>
      </c>
      <c r="AF1653">
        <v>1.6509999999956199E-2</v>
      </c>
      <c r="AG1653">
        <v>30</v>
      </c>
    </row>
    <row r="1654" spans="8:33" x14ac:dyDescent="0.2">
      <c r="H1654" s="6">
        <v>8.2600000000000007E-2</v>
      </c>
      <c r="I1654" s="6">
        <v>31.1267356</v>
      </c>
      <c r="AC1654">
        <v>1.6519999999956101E-2</v>
      </c>
      <c r="AD1654">
        <v>35</v>
      </c>
      <c r="AF1654">
        <v>1.6519999999956101E-2</v>
      </c>
      <c r="AG1654">
        <v>30</v>
      </c>
    </row>
    <row r="1655" spans="8:33" x14ac:dyDescent="0.2">
      <c r="H1655" s="6">
        <v>8.2650000000000001E-2</v>
      </c>
      <c r="I1655" s="6">
        <v>31.1267356</v>
      </c>
      <c r="AC1655">
        <v>1.6529999999956E-2</v>
      </c>
      <c r="AD1655">
        <v>35</v>
      </c>
      <c r="AF1655">
        <v>1.6529999999956E-2</v>
      </c>
      <c r="AG1655">
        <v>30</v>
      </c>
    </row>
    <row r="1656" spans="8:33" x14ac:dyDescent="0.2">
      <c r="H1656" s="6">
        <v>8.2699999999999996E-2</v>
      </c>
      <c r="I1656" s="6">
        <v>31.126735499999999</v>
      </c>
      <c r="AC1656">
        <v>1.6539999999956E-2</v>
      </c>
      <c r="AD1656">
        <v>35</v>
      </c>
      <c r="AF1656">
        <v>1.6539999999956E-2</v>
      </c>
      <c r="AG1656">
        <v>30</v>
      </c>
    </row>
    <row r="1657" spans="8:33" x14ac:dyDescent="0.2">
      <c r="H1657" s="6">
        <v>8.2750000000000004E-2</v>
      </c>
      <c r="I1657" s="6">
        <v>31.126735400000001</v>
      </c>
      <c r="AC1657">
        <v>1.6549999999955899E-2</v>
      </c>
      <c r="AD1657">
        <v>35</v>
      </c>
      <c r="AF1657">
        <v>1.6549999999955899E-2</v>
      </c>
      <c r="AG1657">
        <v>30</v>
      </c>
    </row>
    <row r="1658" spans="8:33" x14ac:dyDescent="0.2">
      <c r="H1658" s="6">
        <v>8.2799999999999999E-2</v>
      </c>
      <c r="I1658" s="6">
        <v>31.126735400000001</v>
      </c>
      <c r="AC1658">
        <v>1.6559999999955902E-2</v>
      </c>
      <c r="AD1658">
        <v>35</v>
      </c>
      <c r="AF1658">
        <v>1.6559999999955902E-2</v>
      </c>
      <c r="AG1658">
        <v>30</v>
      </c>
    </row>
    <row r="1659" spans="8:33" x14ac:dyDescent="0.2">
      <c r="H1659" s="6">
        <v>8.2849999999999993E-2</v>
      </c>
      <c r="I1659" s="6">
        <v>31.1267353</v>
      </c>
      <c r="AC1659">
        <v>1.6569999999955801E-2</v>
      </c>
      <c r="AD1659">
        <v>35</v>
      </c>
      <c r="AF1659">
        <v>1.6569999999955801E-2</v>
      </c>
      <c r="AG1659">
        <v>30</v>
      </c>
    </row>
    <row r="1660" spans="8:33" x14ac:dyDescent="0.2">
      <c r="H1660" s="6">
        <v>8.2900000000000001E-2</v>
      </c>
      <c r="I1660" s="6">
        <v>31.1267353</v>
      </c>
      <c r="AC1660">
        <v>1.65799999999557E-2</v>
      </c>
      <c r="AD1660">
        <v>35</v>
      </c>
      <c r="AF1660">
        <v>1.65799999999557E-2</v>
      </c>
      <c r="AG1660">
        <v>30</v>
      </c>
    </row>
    <row r="1661" spans="8:33" x14ac:dyDescent="0.2">
      <c r="H1661" s="6">
        <v>8.2949999999999996E-2</v>
      </c>
      <c r="I1661" s="6">
        <v>31.126735199999999</v>
      </c>
      <c r="AC1661">
        <v>1.6589999999955699E-2</v>
      </c>
      <c r="AD1661">
        <v>36</v>
      </c>
      <c r="AF1661">
        <v>1.6589999999955699E-2</v>
      </c>
      <c r="AG1661">
        <v>30</v>
      </c>
    </row>
    <row r="1662" spans="8:33" x14ac:dyDescent="0.2">
      <c r="H1662" s="6">
        <v>8.3000000000000004E-2</v>
      </c>
      <c r="I1662" s="6">
        <v>31.126735100000001</v>
      </c>
      <c r="AC1662">
        <v>1.6599999999955602E-2</v>
      </c>
      <c r="AD1662">
        <v>36</v>
      </c>
      <c r="AF1662">
        <v>1.6599999999955602E-2</v>
      </c>
      <c r="AG1662">
        <v>30</v>
      </c>
    </row>
    <row r="1663" spans="8:33" x14ac:dyDescent="0.2">
      <c r="H1663" s="6">
        <v>8.3049999999999999E-2</v>
      </c>
      <c r="I1663" s="6">
        <v>31.126735100000001</v>
      </c>
      <c r="AC1663">
        <v>1.6609999999955601E-2</v>
      </c>
      <c r="AD1663">
        <v>36</v>
      </c>
      <c r="AF1663">
        <v>1.6609999999955601E-2</v>
      </c>
      <c r="AG1663">
        <v>30</v>
      </c>
    </row>
    <row r="1664" spans="8:33" x14ac:dyDescent="0.2">
      <c r="H1664" s="6">
        <v>8.3099999999999993E-2</v>
      </c>
      <c r="I1664" s="6">
        <v>31.126735</v>
      </c>
      <c r="AC1664">
        <v>1.66199999999555E-2</v>
      </c>
      <c r="AD1664">
        <v>37</v>
      </c>
      <c r="AF1664">
        <v>1.66199999999555E-2</v>
      </c>
      <c r="AG1664">
        <v>30</v>
      </c>
    </row>
    <row r="1665" spans="8:33" x14ac:dyDescent="0.2">
      <c r="H1665" s="6">
        <v>8.3150000000000002E-2</v>
      </c>
      <c r="I1665" s="6">
        <v>31.126735</v>
      </c>
      <c r="AC1665">
        <v>1.66299999999555E-2</v>
      </c>
      <c r="AD1665">
        <v>37</v>
      </c>
      <c r="AF1665">
        <v>1.66299999999555E-2</v>
      </c>
      <c r="AG1665">
        <v>30</v>
      </c>
    </row>
    <row r="1666" spans="8:33" x14ac:dyDescent="0.2">
      <c r="H1666" s="6">
        <v>8.3199999999999996E-2</v>
      </c>
      <c r="I1666" s="6">
        <v>31.126734899999999</v>
      </c>
      <c r="AC1666">
        <v>1.6639999999955399E-2</v>
      </c>
      <c r="AD1666">
        <v>37</v>
      </c>
      <c r="AF1666">
        <v>1.6639999999955399E-2</v>
      </c>
      <c r="AG1666">
        <v>30</v>
      </c>
    </row>
    <row r="1667" spans="8:33" x14ac:dyDescent="0.2">
      <c r="H1667" s="6">
        <v>8.3250000000000005E-2</v>
      </c>
      <c r="I1667" s="6">
        <v>31.126734899999999</v>
      </c>
      <c r="AC1667">
        <v>1.6649999999955301E-2</v>
      </c>
      <c r="AD1667">
        <v>37</v>
      </c>
      <c r="AF1667">
        <v>1.6649999999955301E-2</v>
      </c>
      <c r="AG1667">
        <v>30</v>
      </c>
    </row>
    <row r="1668" spans="8:33" x14ac:dyDescent="0.2">
      <c r="H1668" s="6">
        <v>8.3299999999999999E-2</v>
      </c>
      <c r="I1668" s="6">
        <v>31.126734800000001</v>
      </c>
      <c r="AC1668">
        <v>1.6659999999955301E-2</v>
      </c>
      <c r="AD1668">
        <v>37</v>
      </c>
      <c r="AF1668">
        <v>1.6659999999955301E-2</v>
      </c>
      <c r="AG1668">
        <v>30</v>
      </c>
    </row>
    <row r="1669" spans="8:33" x14ac:dyDescent="0.2">
      <c r="H1669" s="6">
        <v>8.3349999999999994E-2</v>
      </c>
      <c r="I1669" s="6">
        <v>31.1267347</v>
      </c>
      <c r="AC1669">
        <v>1.66699999999552E-2</v>
      </c>
      <c r="AD1669">
        <v>37</v>
      </c>
      <c r="AF1669">
        <v>1.66699999999552E-2</v>
      </c>
      <c r="AG1669">
        <v>30</v>
      </c>
    </row>
    <row r="1670" spans="8:33" x14ac:dyDescent="0.2">
      <c r="H1670" s="6">
        <v>8.3400000000000002E-2</v>
      </c>
      <c r="I1670" s="6">
        <v>31.1267347</v>
      </c>
      <c r="AC1670">
        <v>1.6679999999955199E-2</v>
      </c>
      <c r="AD1670">
        <v>37</v>
      </c>
      <c r="AF1670">
        <v>1.6679999999955199E-2</v>
      </c>
      <c r="AG1670">
        <v>29</v>
      </c>
    </row>
    <row r="1671" spans="8:33" x14ac:dyDescent="0.2">
      <c r="H1671" s="6">
        <v>8.3449999999999996E-2</v>
      </c>
      <c r="I1671" s="6">
        <v>31.1267347</v>
      </c>
      <c r="AC1671">
        <v>1.6689999999955098E-2</v>
      </c>
      <c r="AD1671">
        <v>37</v>
      </c>
      <c r="AF1671">
        <v>1.6689999999955098E-2</v>
      </c>
      <c r="AG1671">
        <v>29</v>
      </c>
    </row>
    <row r="1672" spans="8:33" x14ac:dyDescent="0.2">
      <c r="H1672" s="6">
        <v>8.3500000000000005E-2</v>
      </c>
      <c r="I1672" s="6">
        <v>31.126734599999999</v>
      </c>
      <c r="AC1672">
        <v>1.6699999999955001E-2</v>
      </c>
      <c r="AD1672">
        <v>37</v>
      </c>
      <c r="AF1672">
        <v>1.6699999999955001E-2</v>
      </c>
      <c r="AG1672">
        <v>29</v>
      </c>
    </row>
    <row r="1673" spans="8:33" x14ac:dyDescent="0.2">
      <c r="H1673" s="6">
        <v>8.3549999999999999E-2</v>
      </c>
      <c r="I1673" s="6">
        <v>31.126734500000001</v>
      </c>
      <c r="AC1673">
        <v>1.6709999999955E-2</v>
      </c>
      <c r="AD1673">
        <v>37</v>
      </c>
      <c r="AF1673">
        <v>1.6709999999955E-2</v>
      </c>
      <c r="AG1673">
        <v>29</v>
      </c>
    </row>
    <row r="1674" spans="8:33" x14ac:dyDescent="0.2">
      <c r="H1674" s="6">
        <v>8.3599999999999994E-2</v>
      </c>
      <c r="I1674" s="6">
        <v>31.126734500000001</v>
      </c>
      <c r="AC1674">
        <v>1.6719999999954899E-2</v>
      </c>
      <c r="AD1674">
        <v>37</v>
      </c>
      <c r="AF1674">
        <v>1.6719999999954899E-2</v>
      </c>
      <c r="AG1674">
        <v>29</v>
      </c>
    </row>
    <row r="1675" spans="8:33" x14ac:dyDescent="0.2">
      <c r="H1675" s="6">
        <v>8.3650000000000002E-2</v>
      </c>
      <c r="I1675" s="6">
        <v>31.1267344</v>
      </c>
      <c r="AC1675">
        <v>1.6729999999954899E-2</v>
      </c>
      <c r="AD1675">
        <v>37</v>
      </c>
      <c r="AF1675">
        <v>1.6729999999954899E-2</v>
      </c>
      <c r="AG1675">
        <v>29</v>
      </c>
    </row>
    <row r="1676" spans="8:33" x14ac:dyDescent="0.2">
      <c r="H1676" s="6">
        <v>8.3699999999999997E-2</v>
      </c>
      <c r="I1676" s="6">
        <v>31.1267344</v>
      </c>
      <c r="AC1676">
        <v>1.6739999999954801E-2</v>
      </c>
      <c r="AD1676">
        <v>37</v>
      </c>
      <c r="AF1676">
        <v>1.6739999999954801E-2</v>
      </c>
      <c r="AG1676">
        <v>29</v>
      </c>
    </row>
    <row r="1677" spans="8:33" x14ac:dyDescent="0.2">
      <c r="H1677" s="6">
        <v>8.3750000000000005E-2</v>
      </c>
      <c r="I1677" s="6">
        <v>31.1267344</v>
      </c>
      <c r="AC1677">
        <v>1.67499999999547E-2</v>
      </c>
      <c r="AD1677">
        <v>38</v>
      </c>
      <c r="AF1677">
        <v>1.67499999999547E-2</v>
      </c>
      <c r="AG1677">
        <v>29</v>
      </c>
    </row>
    <row r="1678" spans="8:33" x14ac:dyDescent="0.2">
      <c r="H1678" s="6">
        <v>8.3799999999999999E-2</v>
      </c>
      <c r="I1678" s="6">
        <v>31.126734299999999</v>
      </c>
      <c r="AC1678">
        <v>1.67599999999547E-2</v>
      </c>
      <c r="AD1678">
        <v>38</v>
      </c>
      <c r="AF1678">
        <v>1.67599999999547E-2</v>
      </c>
      <c r="AG1678">
        <v>29</v>
      </c>
    </row>
    <row r="1679" spans="8:33" x14ac:dyDescent="0.2">
      <c r="H1679" s="6">
        <v>8.3849999999999994E-2</v>
      </c>
      <c r="I1679" s="6">
        <v>31.126734200000001</v>
      </c>
      <c r="AC1679">
        <v>1.6769999999954599E-2</v>
      </c>
      <c r="AD1679">
        <v>38</v>
      </c>
      <c r="AF1679">
        <v>1.6769999999954599E-2</v>
      </c>
      <c r="AG1679">
        <v>29</v>
      </c>
    </row>
    <row r="1680" spans="8:33" x14ac:dyDescent="0.2">
      <c r="H1680" s="6">
        <v>8.3900000000000002E-2</v>
      </c>
      <c r="I1680" s="6">
        <v>31.126734200000001</v>
      </c>
      <c r="AC1680">
        <v>1.6779999999954599E-2</v>
      </c>
      <c r="AD1680">
        <v>38</v>
      </c>
      <c r="AF1680">
        <v>1.6779999999954599E-2</v>
      </c>
      <c r="AG1680">
        <v>29</v>
      </c>
    </row>
    <row r="1681" spans="8:33" x14ac:dyDescent="0.2">
      <c r="H1681" s="6">
        <v>8.3949999999999997E-2</v>
      </c>
      <c r="I1681" s="6">
        <v>31.1267341</v>
      </c>
      <c r="AC1681">
        <v>1.6789999999954501E-2</v>
      </c>
      <c r="AD1681">
        <v>38</v>
      </c>
      <c r="AF1681">
        <v>1.6789999999954501E-2</v>
      </c>
      <c r="AG1681">
        <v>29</v>
      </c>
    </row>
    <row r="1682" spans="8:33" x14ac:dyDescent="0.2">
      <c r="H1682" s="6">
        <v>8.4000000000000005E-2</v>
      </c>
      <c r="I1682" s="6">
        <v>31.1267341</v>
      </c>
      <c r="AC1682">
        <v>1.67999999999544E-2</v>
      </c>
      <c r="AD1682">
        <v>38</v>
      </c>
      <c r="AF1682">
        <v>1.67999999999544E-2</v>
      </c>
      <c r="AG1682">
        <v>29</v>
      </c>
    </row>
    <row r="1683" spans="8:33" x14ac:dyDescent="0.2">
      <c r="H1683" s="6">
        <v>8.405E-2</v>
      </c>
      <c r="I1683" s="6">
        <v>31.126733999999999</v>
      </c>
      <c r="AC1683">
        <v>1.68099999999544E-2</v>
      </c>
      <c r="AD1683">
        <v>38</v>
      </c>
      <c r="AF1683">
        <v>1.68099999999544E-2</v>
      </c>
      <c r="AG1683">
        <v>29</v>
      </c>
    </row>
    <row r="1684" spans="8:33" x14ac:dyDescent="0.2">
      <c r="H1684" s="6">
        <v>8.4099999999999994E-2</v>
      </c>
      <c r="I1684" s="6">
        <v>31.126733999999999</v>
      </c>
      <c r="AC1684">
        <v>1.6819999999954299E-2</v>
      </c>
      <c r="AD1684">
        <v>38</v>
      </c>
      <c r="AF1684">
        <v>1.6819999999954299E-2</v>
      </c>
      <c r="AG1684">
        <v>29</v>
      </c>
    </row>
    <row r="1685" spans="8:33" x14ac:dyDescent="0.2">
      <c r="H1685" s="6">
        <v>8.4150000000000003E-2</v>
      </c>
      <c r="I1685" s="6">
        <v>31.126733999999999</v>
      </c>
      <c r="AC1685">
        <v>1.6829999999954302E-2</v>
      </c>
      <c r="AD1685">
        <v>38</v>
      </c>
      <c r="AF1685">
        <v>1.6829999999954302E-2</v>
      </c>
      <c r="AG1685">
        <v>29</v>
      </c>
    </row>
    <row r="1686" spans="8:33" x14ac:dyDescent="0.2">
      <c r="H1686" s="6">
        <v>8.4199999999999997E-2</v>
      </c>
      <c r="I1686" s="6">
        <v>31.126733900000001</v>
      </c>
      <c r="AC1686">
        <v>1.6839999999954201E-2</v>
      </c>
      <c r="AD1686">
        <v>38</v>
      </c>
      <c r="AF1686">
        <v>1.6839999999954201E-2</v>
      </c>
      <c r="AG1686">
        <v>29</v>
      </c>
    </row>
    <row r="1687" spans="8:33" x14ac:dyDescent="0.2">
      <c r="H1687" s="6">
        <v>8.4250000000000005E-2</v>
      </c>
      <c r="I1687" s="6">
        <v>31.1267338</v>
      </c>
      <c r="AC1687">
        <v>1.68499999999541E-2</v>
      </c>
      <c r="AD1687">
        <v>38</v>
      </c>
      <c r="AF1687">
        <v>1.68499999999541E-2</v>
      </c>
      <c r="AG1687">
        <v>29</v>
      </c>
    </row>
    <row r="1688" spans="8:33" x14ac:dyDescent="0.2">
      <c r="H1688" s="6">
        <v>8.43E-2</v>
      </c>
      <c r="I1688" s="6">
        <v>31.1267338</v>
      </c>
      <c r="AC1688">
        <v>1.6859999999954099E-2</v>
      </c>
      <c r="AD1688">
        <v>38</v>
      </c>
      <c r="AF1688">
        <v>1.6859999999954099E-2</v>
      </c>
      <c r="AG1688">
        <v>29</v>
      </c>
    </row>
    <row r="1689" spans="8:33" x14ac:dyDescent="0.2">
      <c r="H1689" s="6">
        <v>8.4349999999999994E-2</v>
      </c>
      <c r="I1689" s="6">
        <v>31.1267338</v>
      </c>
      <c r="AC1689">
        <v>1.6869999999954002E-2</v>
      </c>
      <c r="AD1689">
        <v>38</v>
      </c>
      <c r="AF1689">
        <v>1.6869999999954002E-2</v>
      </c>
      <c r="AG1689">
        <v>29</v>
      </c>
    </row>
    <row r="1690" spans="8:33" x14ac:dyDescent="0.2">
      <c r="H1690" s="6">
        <v>8.4400000000000003E-2</v>
      </c>
      <c r="I1690" s="6">
        <v>31.126733699999999</v>
      </c>
      <c r="AC1690">
        <v>1.6879999999954001E-2</v>
      </c>
      <c r="AD1690">
        <v>38</v>
      </c>
      <c r="AF1690">
        <v>1.6879999999954001E-2</v>
      </c>
      <c r="AG1690">
        <v>29</v>
      </c>
    </row>
    <row r="1691" spans="8:33" x14ac:dyDescent="0.2">
      <c r="H1691" s="6">
        <v>8.4449999999999997E-2</v>
      </c>
      <c r="I1691" s="6">
        <v>31.126733699999999</v>
      </c>
      <c r="AC1691">
        <v>1.68899999999539E-2</v>
      </c>
      <c r="AD1691">
        <v>38</v>
      </c>
      <c r="AF1691">
        <v>1.68899999999539E-2</v>
      </c>
      <c r="AG1691">
        <v>29</v>
      </c>
    </row>
    <row r="1692" spans="8:33" x14ac:dyDescent="0.2">
      <c r="H1692" s="6">
        <v>8.4500000000000006E-2</v>
      </c>
      <c r="I1692" s="6">
        <v>31.126733600000001</v>
      </c>
      <c r="AC1692">
        <v>1.6899999999953799E-2</v>
      </c>
      <c r="AD1692">
        <v>38</v>
      </c>
      <c r="AF1692">
        <v>1.6899999999953799E-2</v>
      </c>
      <c r="AG1692">
        <v>29</v>
      </c>
    </row>
    <row r="1693" spans="8:33" x14ac:dyDescent="0.2">
      <c r="H1693" s="6">
        <v>8.455E-2</v>
      </c>
      <c r="I1693" s="6">
        <v>31.126733600000001</v>
      </c>
      <c r="AC1693">
        <v>1.6909999999953799E-2</v>
      </c>
      <c r="AD1693">
        <v>38</v>
      </c>
      <c r="AF1693">
        <v>1.6909999999953799E-2</v>
      </c>
      <c r="AG1693">
        <v>29</v>
      </c>
    </row>
    <row r="1694" spans="8:33" x14ac:dyDescent="0.2">
      <c r="H1694" s="6">
        <v>8.4599999999999995E-2</v>
      </c>
      <c r="I1694" s="6">
        <v>31.126733600000001</v>
      </c>
      <c r="AC1694">
        <v>1.6919999999953701E-2</v>
      </c>
      <c r="AD1694">
        <v>39</v>
      </c>
      <c r="AF1694">
        <v>1.6919999999953701E-2</v>
      </c>
      <c r="AG1694">
        <v>29</v>
      </c>
    </row>
    <row r="1695" spans="8:33" x14ac:dyDescent="0.2">
      <c r="H1695" s="6">
        <v>8.4650000000000003E-2</v>
      </c>
      <c r="I1695" s="6">
        <v>31.1267335</v>
      </c>
      <c r="AC1695">
        <v>1.6929999999953701E-2</v>
      </c>
      <c r="AD1695">
        <v>39</v>
      </c>
      <c r="AF1695">
        <v>1.6929999999953701E-2</v>
      </c>
      <c r="AG1695">
        <v>29</v>
      </c>
    </row>
    <row r="1696" spans="8:33" x14ac:dyDescent="0.2">
      <c r="H1696" s="6">
        <v>8.4699999999999998E-2</v>
      </c>
      <c r="I1696" s="6">
        <v>31.1267335</v>
      </c>
      <c r="AC1696">
        <v>1.69399999999536E-2</v>
      </c>
      <c r="AD1696">
        <v>39</v>
      </c>
      <c r="AF1696">
        <v>1.69399999999536E-2</v>
      </c>
      <c r="AG1696">
        <v>29</v>
      </c>
    </row>
    <row r="1697" spans="8:33" x14ac:dyDescent="0.2">
      <c r="H1697" s="6">
        <v>8.4750000000000006E-2</v>
      </c>
      <c r="I1697" s="6">
        <v>31.126733399999999</v>
      </c>
      <c r="AC1697">
        <v>1.6949999999953599E-2</v>
      </c>
      <c r="AD1697">
        <v>39</v>
      </c>
      <c r="AF1697">
        <v>1.6949999999953599E-2</v>
      </c>
      <c r="AG1697">
        <v>29</v>
      </c>
    </row>
    <row r="1698" spans="8:33" x14ac:dyDescent="0.2">
      <c r="H1698" s="6">
        <v>8.48E-2</v>
      </c>
      <c r="I1698" s="6">
        <v>31.126733399999999</v>
      </c>
      <c r="AC1698">
        <v>1.6959999999953498E-2</v>
      </c>
      <c r="AD1698">
        <v>39</v>
      </c>
      <c r="AF1698">
        <v>1.6959999999953498E-2</v>
      </c>
      <c r="AG1698">
        <v>29</v>
      </c>
    </row>
    <row r="1699" spans="8:33" x14ac:dyDescent="0.2">
      <c r="H1699" s="6">
        <v>8.4849999999999995E-2</v>
      </c>
      <c r="I1699" s="6">
        <v>31.126733300000001</v>
      </c>
      <c r="AC1699">
        <v>1.6969999999953401E-2</v>
      </c>
      <c r="AD1699">
        <v>39</v>
      </c>
      <c r="AF1699">
        <v>1.6969999999953401E-2</v>
      </c>
      <c r="AG1699">
        <v>29</v>
      </c>
    </row>
    <row r="1700" spans="8:33" x14ac:dyDescent="0.2">
      <c r="H1700" s="6">
        <v>8.4900000000000003E-2</v>
      </c>
      <c r="I1700" s="6">
        <v>31.126733300000001</v>
      </c>
      <c r="AC1700">
        <v>1.69799999999534E-2</v>
      </c>
      <c r="AD1700">
        <v>39</v>
      </c>
      <c r="AF1700">
        <v>1.69799999999534E-2</v>
      </c>
      <c r="AG1700">
        <v>29</v>
      </c>
    </row>
    <row r="1701" spans="8:33" x14ac:dyDescent="0.2">
      <c r="H1701" s="6">
        <v>8.4949999999999998E-2</v>
      </c>
      <c r="I1701" s="6">
        <v>31.126733300000001</v>
      </c>
      <c r="AC1701">
        <v>1.6989999999953299E-2</v>
      </c>
      <c r="AD1701">
        <v>40</v>
      </c>
      <c r="AF1701">
        <v>1.6989999999953299E-2</v>
      </c>
      <c r="AG1701">
        <v>29</v>
      </c>
    </row>
    <row r="1702" spans="8:33" x14ac:dyDescent="0.2">
      <c r="H1702" s="6">
        <v>8.5000000000000006E-2</v>
      </c>
      <c r="I1702" s="6">
        <v>31.1267332</v>
      </c>
      <c r="AC1702">
        <v>1.6999999999953299E-2</v>
      </c>
      <c r="AD1702">
        <v>39</v>
      </c>
      <c r="AF1702">
        <v>1.6999999999953299E-2</v>
      </c>
      <c r="AG1702">
        <v>29</v>
      </c>
    </row>
    <row r="1703" spans="8:33" x14ac:dyDescent="0.2">
      <c r="H1703" s="6">
        <v>8.5050000000000001E-2</v>
      </c>
      <c r="I1703" s="6">
        <v>31.1267332</v>
      </c>
      <c r="AC1703">
        <v>1.7009999999953201E-2</v>
      </c>
      <c r="AD1703">
        <v>39</v>
      </c>
      <c r="AF1703">
        <v>1.7009999999953201E-2</v>
      </c>
      <c r="AG1703">
        <v>29</v>
      </c>
    </row>
    <row r="1704" spans="8:33" x14ac:dyDescent="0.2">
      <c r="H1704" s="6">
        <v>8.5099999999999995E-2</v>
      </c>
      <c r="I1704" s="6">
        <v>31.126733099999999</v>
      </c>
      <c r="AC1704">
        <v>1.70199999999531E-2</v>
      </c>
      <c r="AD1704">
        <v>39</v>
      </c>
      <c r="AF1704">
        <v>1.70199999999531E-2</v>
      </c>
      <c r="AG1704">
        <v>29</v>
      </c>
    </row>
    <row r="1705" spans="8:33" x14ac:dyDescent="0.2">
      <c r="H1705" s="6">
        <v>8.5150000000000003E-2</v>
      </c>
      <c r="I1705" s="6">
        <v>31.126733099999999</v>
      </c>
      <c r="AC1705">
        <v>1.70299999999531E-2</v>
      </c>
      <c r="AD1705">
        <v>39</v>
      </c>
      <c r="AF1705">
        <v>1.70299999999531E-2</v>
      </c>
      <c r="AG1705">
        <v>29</v>
      </c>
    </row>
    <row r="1706" spans="8:33" x14ac:dyDescent="0.2">
      <c r="H1706" s="6">
        <v>8.5199999999999998E-2</v>
      </c>
      <c r="I1706" s="6">
        <v>31.126733099999999</v>
      </c>
      <c r="AC1706">
        <v>1.7039999999952999E-2</v>
      </c>
      <c r="AD1706">
        <v>39</v>
      </c>
      <c r="AF1706">
        <v>1.7039999999952999E-2</v>
      </c>
      <c r="AG1706">
        <v>29</v>
      </c>
    </row>
    <row r="1707" spans="8:33" x14ac:dyDescent="0.2">
      <c r="H1707" s="6">
        <v>8.5250000000000006E-2</v>
      </c>
      <c r="I1707" s="6">
        <v>31.126733099999999</v>
      </c>
      <c r="AC1707">
        <v>1.7049999999952999E-2</v>
      </c>
      <c r="AD1707">
        <v>39</v>
      </c>
      <c r="AF1707">
        <v>1.7049999999952999E-2</v>
      </c>
      <c r="AG1707">
        <v>29</v>
      </c>
    </row>
    <row r="1708" spans="8:33" x14ac:dyDescent="0.2">
      <c r="H1708" s="6">
        <v>8.5300000000000001E-2</v>
      </c>
      <c r="I1708" s="6">
        <v>31.126733000000002</v>
      </c>
      <c r="AC1708">
        <v>1.7059999999952901E-2</v>
      </c>
      <c r="AD1708">
        <v>39</v>
      </c>
      <c r="AF1708">
        <v>1.7059999999952901E-2</v>
      </c>
      <c r="AG1708">
        <v>29</v>
      </c>
    </row>
    <row r="1709" spans="8:33" x14ac:dyDescent="0.2">
      <c r="H1709" s="6">
        <v>8.5349999999999995E-2</v>
      </c>
      <c r="I1709" s="6">
        <v>31.126733000000002</v>
      </c>
      <c r="AC1709">
        <v>1.70699999999528E-2</v>
      </c>
      <c r="AD1709">
        <v>39</v>
      </c>
      <c r="AF1709">
        <v>1.70699999999528E-2</v>
      </c>
      <c r="AG1709">
        <v>29</v>
      </c>
    </row>
    <row r="1710" spans="8:33" x14ac:dyDescent="0.2">
      <c r="H1710" s="6">
        <v>8.5400000000000004E-2</v>
      </c>
      <c r="I1710" s="6">
        <v>31.1267329</v>
      </c>
      <c r="AC1710">
        <v>1.70799999999528E-2</v>
      </c>
      <c r="AD1710">
        <v>39</v>
      </c>
      <c r="AF1710">
        <v>1.70799999999528E-2</v>
      </c>
      <c r="AG1710">
        <v>29</v>
      </c>
    </row>
    <row r="1711" spans="8:33" x14ac:dyDescent="0.2">
      <c r="H1711" s="6">
        <v>8.5449999999999998E-2</v>
      </c>
      <c r="I1711" s="6">
        <v>31.1267329</v>
      </c>
      <c r="AC1711">
        <v>1.7089999999952699E-2</v>
      </c>
      <c r="AD1711">
        <v>39</v>
      </c>
      <c r="AF1711">
        <v>1.7089999999952699E-2</v>
      </c>
      <c r="AG1711">
        <v>29</v>
      </c>
    </row>
    <row r="1712" spans="8:33" x14ac:dyDescent="0.2">
      <c r="H1712" s="6">
        <v>8.5500000000000007E-2</v>
      </c>
      <c r="I1712" s="6">
        <v>31.1267329</v>
      </c>
      <c r="AC1712">
        <v>1.7099999999952702E-2</v>
      </c>
      <c r="AD1712">
        <v>39</v>
      </c>
      <c r="AF1712">
        <v>1.7099999999952702E-2</v>
      </c>
      <c r="AG1712">
        <v>29</v>
      </c>
    </row>
    <row r="1713" spans="8:33" x14ac:dyDescent="0.2">
      <c r="H1713" s="6">
        <v>8.5550000000000001E-2</v>
      </c>
      <c r="I1713" s="6">
        <v>31.126732799999999</v>
      </c>
      <c r="AC1713">
        <v>1.7109999999952601E-2</v>
      </c>
      <c r="AD1713">
        <v>39</v>
      </c>
      <c r="AF1713">
        <v>1.7109999999952601E-2</v>
      </c>
      <c r="AG1713">
        <v>29</v>
      </c>
    </row>
    <row r="1714" spans="8:33" x14ac:dyDescent="0.2">
      <c r="H1714" s="6">
        <v>8.5599999999999996E-2</v>
      </c>
      <c r="I1714" s="6">
        <v>31.126732700000002</v>
      </c>
      <c r="AC1714">
        <v>1.71199999999525E-2</v>
      </c>
      <c r="AD1714">
        <v>39</v>
      </c>
      <c r="AF1714">
        <v>1.71199999999525E-2</v>
      </c>
      <c r="AG1714">
        <v>29</v>
      </c>
    </row>
    <row r="1715" spans="8:33" x14ac:dyDescent="0.2">
      <c r="H1715" s="6">
        <v>8.5650000000000004E-2</v>
      </c>
      <c r="I1715" s="6">
        <v>31.126732700000002</v>
      </c>
      <c r="AC1715">
        <v>1.7129999999952499E-2</v>
      </c>
      <c r="AD1715">
        <v>39</v>
      </c>
      <c r="AF1715">
        <v>1.7129999999952499E-2</v>
      </c>
      <c r="AG1715">
        <v>29</v>
      </c>
    </row>
    <row r="1716" spans="8:33" x14ac:dyDescent="0.2">
      <c r="H1716" s="6">
        <v>8.5699999999999998E-2</v>
      </c>
      <c r="I1716" s="6">
        <v>31.126732700000002</v>
      </c>
      <c r="AC1716">
        <v>1.7139999999952402E-2</v>
      </c>
      <c r="AD1716">
        <v>39</v>
      </c>
      <c r="AF1716">
        <v>1.7139999999952402E-2</v>
      </c>
      <c r="AG1716">
        <v>29</v>
      </c>
    </row>
    <row r="1717" spans="8:33" x14ac:dyDescent="0.2">
      <c r="H1717" s="6">
        <v>8.5750000000000007E-2</v>
      </c>
      <c r="I1717" s="6">
        <v>31.126732700000002</v>
      </c>
      <c r="AC1717">
        <v>1.7149999999952401E-2</v>
      </c>
      <c r="AD1717">
        <v>39</v>
      </c>
      <c r="AF1717">
        <v>1.7149999999952401E-2</v>
      </c>
      <c r="AG1717">
        <v>29</v>
      </c>
    </row>
    <row r="1718" spans="8:33" x14ac:dyDescent="0.2">
      <c r="H1718" s="6">
        <v>8.5800000000000001E-2</v>
      </c>
      <c r="I1718" s="6">
        <v>31.126732700000002</v>
      </c>
      <c r="AC1718">
        <v>1.71599999999523E-2</v>
      </c>
      <c r="AD1718">
        <v>39</v>
      </c>
      <c r="AF1718">
        <v>1.71599999999523E-2</v>
      </c>
      <c r="AG1718">
        <v>29</v>
      </c>
    </row>
    <row r="1719" spans="8:33" x14ac:dyDescent="0.2">
      <c r="H1719" s="6">
        <v>8.5849999999999996E-2</v>
      </c>
      <c r="I1719" s="6">
        <v>31.1267326</v>
      </c>
      <c r="AC1719">
        <v>1.7169999999952199E-2</v>
      </c>
      <c r="AD1719">
        <v>39</v>
      </c>
      <c r="AF1719">
        <v>1.7169999999952199E-2</v>
      </c>
      <c r="AG1719">
        <v>29</v>
      </c>
    </row>
    <row r="1720" spans="8:33" x14ac:dyDescent="0.2">
      <c r="H1720" s="6">
        <v>8.5900000000000004E-2</v>
      </c>
      <c r="I1720" s="6">
        <v>31.1267326</v>
      </c>
      <c r="AC1720">
        <v>1.7179999999952199E-2</v>
      </c>
      <c r="AD1720">
        <v>39</v>
      </c>
      <c r="AF1720">
        <v>1.7179999999952199E-2</v>
      </c>
      <c r="AG1720">
        <v>29</v>
      </c>
    </row>
    <row r="1721" spans="8:33" x14ac:dyDescent="0.2">
      <c r="H1721" s="6">
        <v>8.5949999999999999E-2</v>
      </c>
      <c r="I1721" s="6">
        <v>31.126732499999999</v>
      </c>
      <c r="AC1721">
        <v>1.7189999999952101E-2</v>
      </c>
      <c r="AD1721">
        <v>39</v>
      </c>
      <c r="AF1721">
        <v>1.7189999999952101E-2</v>
      </c>
      <c r="AG1721">
        <v>29</v>
      </c>
    </row>
    <row r="1722" spans="8:33" x14ac:dyDescent="0.2">
      <c r="H1722" s="6">
        <v>8.5999999999999993E-2</v>
      </c>
      <c r="I1722" s="6">
        <v>31.126732499999999</v>
      </c>
      <c r="AC1722">
        <v>1.7199999999952101E-2</v>
      </c>
      <c r="AD1722">
        <v>39</v>
      </c>
      <c r="AF1722">
        <v>1.7199999999952101E-2</v>
      </c>
      <c r="AG1722">
        <v>29</v>
      </c>
    </row>
    <row r="1723" spans="8:33" x14ac:dyDescent="0.2">
      <c r="H1723" s="6">
        <v>8.6050000000000001E-2</v>
      </c>
      <c r="I1723" s="6">
        <v>31.126732499999999</v>
      </c>
      <c r="AC1723">
        <v>1.7209999999952E-2</v>
      </c>
      <c r="AD1723">
        <v>39</v>
      </c>
      <c r="AF1723">
        <v>1.7209999999952E-2</v>
      </c>
      <c r="AG1723">
        <v>29</v>
      </c>
    </row>
    <row r="1724" spans="8:33" x14ac:dyDescent="0.2">
      <c r="H1724" s="6">
        <v>8.6099999999999996E-2</v>
      </c>
      <c r="I1724" s="6">
        <v>31.126732499999999</v>
      </c>
      <c r="AC1724">
        <v>1.7219999999951899E-2</v>
      </c>
      <c r="AD1724">
        <v>39</v>
      </c>
      <c r="AF1724">
        <v>1.7219999999951899E-2</v>
      </c>
      <c r="AG1724">
        <v>29</v>
      </c>
    </row>
    <row r="1725" spans="8:33" x14ac:dyDescent="0.2">
      <c r="H1725" s="6">
        <v>8.6150000000000004E-2</v>
      </c>
      <c r="I1725" s="6">
        <v>31.126732400000002</v>
      </c>
      <c r="AC1725">
        <v>1.7229999999951898E-2</v>
      </c>
      <c r="AD1725">
        <v>38</v>
      </c>
      <c r="AF1725">
        <v>1.7229999999951898E-2</v>
      </c>
      <c r="AG1725">
        <v>29</v>
      </c>
    </row>
    <row r="1726" spans="8:33" x14ac:dyDescent="0.2">
      <c r="H1726" s="6">
        <v>8.6199999999999999E-2</v>
      </c>
      <c r="I1726" s="6">
        <v>31.126732400000002</v>
      </c>
      <c r="AC1726">
        <v>1.7239999999951801E-2</v>
      </c>
      <c r="AD1726">
        <v>38</v>
      </c>
      <c r="AF1726">
        <v>1.7239999999951801E-2</v>
      </c>
      <c r="AG1726">
        <v>29</v>
      </c>
    </row>
    <row r="1727" spans="8:33" x14ac:dyDescent="0.2">
      <c r="H1727" s="6">
        <v>8.6249999999999993E-2</v>
      </c>
      <c r="I1727" s="6">
        <v>31.126732400000002</v>
      </c>
      <c r="AC1727">
        <v>1.72499999999518E-2</v>
      </c>
      <c r="AD1727">
        <v>38</v>
      </c>
      <c r="AF1727">
        <v>1.72499999999518E-2</v>
      </c>
      <c r="AG1727">
        <v>29</v>
      </c>
    </row>
    <row r="1728" spans="8:33" x14ac:dyDescent="0.2">
      <c r="H1728" s="6">
        <v>8.6300000000000002E-2</v>
      </c>
      <c r="I1728" s="6">
        <v>31.1267323</v>
      </c>
      <c r="AC1728">
        <v>1.7259999999951699E-2</v>
      </c>
      <c r="AD1728">
        <v>38</v>
      </c>
      <c r="AF1728">
        <v>1.7259999999951699E-2</v>
      </c>
      <c r="AG1728">
        <v>29</v>
      </c>
    </row>
    <row r="1729" spans="8:33" x14ac:dyDescent="0.2">
      <c r="H1729" s="6">
        <v>8.6349999999999996E-2</v>
      </c>
      <c r="I1729" s="6">
        <v>31.1267323</v>
      </c>
      <c r="AC1729">
        <v>1.7269999999951699E-2</v>
      </c>
      <c r="AD1729">
        <v>36</v>
      </c>
      <c r="AF1729">
        <v>1.7269999999951699E-2</v>
      </c>
      <c r="AG1729">
        <v>29</v>
      </c>
    </row>
    <row r="1730" spans="8:33" x14ac:dyDescent="0.2">
      <c r="H1730" s="6">
        <v>8.6400000000000005E-2</v>
      </c>
      <c r="I1730" s="6">
        <v>31.1267323</v>
      </c>
      <c r="AC1730">
        <v>1.7279999999951601E-2</v>
      </c>
      <c r="AD1730">
        <v>36</v>
      </c>
      <c r="AF1730">
        <v>1.7279999999951601E-2</v>
      </c>
      <c r="AG1730">
        <v>29</v>
      </c>
    </row>
    <row r="1731" spans="8:33" x14ac:dyDescent="0.2">
      <c r="H1731" s="6">
        <v>8.6449999999999999E-2</v>
      </c>
      <c r="I1731" s="6">
        <v>31.126732199999999</v>
      </c>
      <c r="AC1731">
        <v>1.72899999999515E-2</v>
      </c>
      <c r="AD1731">
        <v>36</v>
      </c>
      <c r="AF1731">
        <v>1.72899999999515E-2</v>
      </c>
      <c r="AG1731">
        <v>29</v>
      </c>
    </row>
    <row r="1732" spans="8:33" x14ac:dyDescent="0.2">
      <c r="H1732" s="6">
        <v>8.6499999999999994E-2</v>
      </c>
      <c r="I1732" s="6">
        <v>31.126732199999999</v>
      </c>
      <c r="AC1732">
        <v>1.72999999999515E-2</v>
      </c>
      <c r="AD1732">
        <v>36</v>
      </c>
      <c r="AF1732">
        <v>1.72999999999515E-2</v>
      </c>
      <c r="AG1732">
        <v>29</v>
      </c>
    </row>
    <row r="1733" spans="8:33" x14ac:dyDescent="0.2">
      <c r="H1733" s="6">
        <v>8.6550000000000002E-2</v>
      </c>
      <c r="I1733" s="6">
        <v>31.126732199999999</v>
      </c>
      <c r="AC1733">
        <v>1.7309999999951399E-2</v>
      </c>
      <c r="AD1733">
        <v>36</v>
      </c>
      <c r="AF1733">
        <v>1.7309999999951399E-2</v>
      </c>
      <c r="AG1733">
        <v>29</v>
      </c>
    </row>
    <row r="1734" spans="8:33" x14ac:dyDescent="0.2">
      <c r="H1734" s="6">
        <v>8.6599999999999996E-2</v>
      </c>
      <c r="I1734" s="6">
        <v>31.126732199999999</v>
      </c>
      <c r="AC1734">
        <v>1.7319999999951399E-2</v>
      </c>
      <c r="AD1734">
        <v>36</v>
      </c>
      <c r="AF1734">
        <v>1.7319999999951399E-2</v>
      </c>
      <c r="AG1734">
        <v>29</v>
      </c>
    </row>
    <row r="1735" spans="8:33" x14ac:dyDescent="0.2">
      <c r="H1735" s="6">
        <v>8.6650000000000005E-2</v>
      </c>
      <c r="I1735" s="6">
        <v>31.126732100000002</v>
      </c>
      <c r="AC1735">
        <v>1.7329999999951301E-2</v>
      </c>
      <c r="AD1735">
        <v>36</v>
      </c>
      <c r="AF1735">
        <v>1.7329999999951301E-2</v>
      </c>
      <c r="AG1735">
        <v>29</v>
      </c>
    </row>
    <row r="1736" spans="8:33" x14ac:dyDescent="0.2">
      <c r="H1736" s="6">
        <v>8.6699999999999999E-2</v>
      </c>
      <c r="I1736" s="6">
        <v>31.126732100000002</v>
      </c>
      <c r="AC1736">
        <v>1.73399999999512E-2</v>
      </c>
      <c r="AD1736">
        <v>36</v>
      </c>
      <c r="AF1736">
        <v>1.73399999999512E-2</v>
      </c>
      <c r="AG1736">
        <v>29</v>
      </c>
    </row>
    <row r="1737" spans="8:33" x14ac:dyDescent="0.2">
      <c r="H1737" s="6">
        <v>8.6749999999999994E-2</v>
      </c>
      <c r="I1737" s="6">
        <v>31.126732100000002</v>
      </c>
      <c r="AC1737">
        <v>1.73499999999512E-2</v>
      </c>
      <c r="AD1737">
        <v>36</v>
      </c>
      <c r="AF1737">
        <v>1.73499999999512E-2</v>
      </c>
      <c r="AG1737">
        <v>29</v>
      </c>
    </row>
    <row r="1738" spans="8:33" x14ac:dyDescent="0.2">
      <c r="H1738" s="6">
        <v>8.6800000000000002E-2</v>
      </c>
      <c r="I1738" s="6">
        <v>31.126732100000002</v>
      </c>
      <c r="AC1738">
        <v>1.7359999999951099E-2</v>
      </c>
      <c r="AD1738">
        <v>36</v>
      </c>
      <c r="AF1738">
        <v>1.7359999999951099E-2</v>
      </c>
      <c r="AG1738">
        <v>29</v>
      </c>
    </row>
    <row r="1739" spans="8:33" x14ac:dyDescent="0.2">
      <c r="H1739" s="6">
        <v>8.6849999999999997E-2</v>
      </c>
      <c r="I1739" s="6">
        <v>31.126732000000001</v>
      </c>
      <c r="AC1739">
        <v>1.7369999999951102E-2</v>
      </c>
      <c r="AD1739">
        <v>36</v>
      </c>
      <c r="AF1739">
        <v>1.7369999999951102E-2</v>
      </c>
      <c r="AG1739">
        <v>29</v>
      </c>
    </row>
    <row r="1740" spans="8:33" x14ac:dyDescent="0.2">
      <c r="H1740" s="6">
        <v>8.6900000000000005E-2</v>
      </c>
      <c r="I1740" s="6">
        <v>31.126732000000001</v>
      </c>
      <c r="AC1740">
        <v>1.7379999999951001E-2</v>
      </c>
      <c r="AD1740">
        <v>36</v>
      </c>
      <c r="AF1740">
        <v>1.7379999999951001E-2</v>
      </c>
      <c r="AG1740">
        <v>29</v>
      </c>
    </row>
    <row r="1741" spans="8:33" x14ac:dyDescent="0.2">
      <c r="H1741" s="6">
        <v>8.695E-2</v>
      </c>
      <c r="I1741" s="6">
        <v>31.126731899999999</v>
      </c>
      <c r="AC1741">
        <v>1.73899999999509E-2</v>
      </c>
      <c r="AD1741">
        <v>36</v>
      </c>
      <c r="AF1741">
        <v>1.73899999999509E-2</v>
      </c>
      <c r="AG1741">
        <v>29</v>
      </c>
    </row>
    <row r="1742" spans="8:33" x14ac:dyDescent="0.2">
      <c r="H1742" s="6">
        <v>8.6999999999999994E-2</v>
      </c>
      <c r="I1742" s="6">
        <v>31.126731899999999</v>
      </c>
      <c r="AC1742">
        <v>1.7399999999950899E-2</v>
      </c>
      <c r="AD1742">
        <v>36</v>
      </c>
      <c r="AF1742">
        <v>1.7399999999950899E-2</v>
      </c>
      <c r="AG1742">
        <v>29</v>
      </c>
    </row>
    <row r="1743" spans="8:33" x14ac:dyDescent="0.2">
      <c r="H1743" s="6">
        <v>8.7050000000000002E-2</v>
      </c>
      <c r="I1743" s="6">
        <v>31.126731899999999</v>
      </c>
      <c r="AC1743">
        <v>1.7409999999950802E-2</v>
      </c>
      <c r="AD1743">
        <v>35</v>
      </c>
      <c r="AF1743">
        <v>1.7409999999950802E-2</v>
      </c>
      <c r="AG1743">
        <v>29</v>
      </c>
    </row>
    <row r="1744" spans="8:33" x14ac:dyDescent="0.2">
      <c r="H1744" s="6">
        <v>8.7099999999999997E-2</v>
      </c>
      <c r="I1744" s="6">
        <v>31.126731899999999</v>
      </c>
      <c r="AC1744">
        <v>1.7419999999950801E-2</v>
      </c>
      <c r="AD1744">
        <v>35</v>
      </c>
      <c r="AF1744">
        <v>1.7419999999950801E-2</v>
      </c>
      <c r="AG1744">
        <v>29</v>
      </c>
    </row>
    <row r="1745" spans="8:33" x14ac:dyDescent="0.2">
      <c r="H1745" s="6">
        <v>8.7150000000000005E-2</v>
      </c>
      <c r="I1745" s="6">
        <v>31.126731899999999</v>
      </c>
      <c r="AC1745">
        <v>1.74299999999507E-2</v>
      </c>
      <c r="AD1745">
        <v>35</v>
      </c>
      <c r="AF1745">
        <v>1.74299999999507E-2</v>
      </c>
      <c r="AG1745">
        <v>29</v>
      </c>
    </row>
    <row r="1746" spans="8:33" x14ac:dyDescent="0.2">
      <c r="H1746" s="6">
        <v>8.72E-2</v>
      </c>
      <c r="I1746" s="6">
        <v>31.126731800000002</v>
      </c>
      <c r="AC1746">
        <v>1.7439999999950599E-2</v>
      </c>
      <c r="AD1746">
        <v>35</v>
      </c>
      <c r="AF1746">
        <v>1.7439999999950599E-2</v>
      </c>
      <c r="AG1746">
        <v>29</v>
      </c>
    </row>
    <row r="1747" spans="8:33" x14ac:dyDescent="0.2">
      <c r="H1747" s="6">
        <v>8.7249999999999994E-2</v>
      </c>
      <c r="I1747" s="6">
        <v>31.126731800000002</v>
      </c>
      <c r="AC1747">
        <v>1.7449999999950599E-2</v>
      </c>
      <c r="AD1747">
        <v>35</v>
      </c>
      <c r="AF1747">
        <v>1.7449999999950599E-2</v>
      </c>
      <c r="AG1747">
        <v>29</v>
      </c>
    </row>
    <row r="1748" spans="8:33" x14ac:dyDescent="0.2">
      <c r="H1748" s="6">
        <v>8.7300000000000003E-2</v>
      </c>
      <c r="I1748" s="6">
        <v>31.126731700000001</v>
      </c>
      <c r="AC1748">
        <v>1.7459999999950501E-2</v>
      </c>
      <c r="AD1748">
        <v>35</v>
      </c>
      <c r="AF1748">
        <v>1.7459999999950501E-2</v>
      </c>
      <c r="AG1748">
        <v>29</v>
      </c>
    </row>
    <row r="1749" spans="8:33" x14ac:dyDescent="0.2">
      <c r="H1749" s="6">
        <v>8.7349999999999997E-2</v>
      </c>
      <c r="I1749" s="6">
        <v>31.126731700000001</v>
      </c>
      <c r="AC1749">
        <v>1.7469999999950501E-2</v>
      </c>
      <c r="AD1749">
        <v>35</v>
      </c>
      <c r="AF1749">
        <v>1.7469999999950501E-2</v>
      </c>
      <c r="AG1749">
        <v>29</v>
      </c>
    </row>
    <row r="1750" spans="8:33" x14ac:dyDescent="0.2">
      <c r="H1750" s="6">
        <v>8.7400000000000005E-2</v>
      </c>
      <c r="I1750" s="6">
        <v>31.126731700000001</v>
      </c>
      <c r="AC1750">
        <v>1.74799999999504E-2</v>
      </c>
      <c r="AD1750">
        <v>34</v>
      </c>
      <c r="AF1750">
        <v>1.74799999999504E-2</v>
      </c>
      <c r="AG1750">
        <v>29</v>
      </c>
    </row>
    <row r="1751" spans="8:33" x14ac:dyDescent="0.2">
      <c r="H1751" s="6">
        <v>8.745E-2</v>
      </c>
      <c r="I1751" s="6">
        <v>31.126731700000001</v>
      </c>
      <c r="AC1751">
        <v>1.7489999999950299E-2</v>
      </c>
      <c r="AD1751">
        <v>34</v>
      </c>
      <c r="AF1751">
        <v>1.7489999999950299E-2</v>
      </c>
      <c r="AG1751">
        <v>29</v>
      </c>
    </row>
    <row r="1752" spans="8:33" x14ac:dyDescent="0.2">
      <c r="H1752" s="6">
        <v>8.7499999999999994E-2</v>
      </c>
      <c r="I1752" s="6">
        <v>31.126731700000001</v>
      </c>
      <c r="AC1752">
        <v>1.7499999999950298E-2</v>
      </c>
      <c r="AD1752">
        <v>34</v>
      </c>
      <c r="AF1752">
        <v>1.7499999999950298E-2</v>
      </c>
      <c r="AG1752">
        <v>29</v>
      </c>
    </row>
    <row r="1753" spans="8:33" x14ac:dyDescent="0.2">
      <c r="H1753" s="6">
        <v>8.7550000000000003E-2</v>
      </c>
      <c r="I1753" s="6">
        <v>31.126731700000001</v>
      </c>
      <c r="AC1753">
        <v>1.7509999999950201E-2</v>
      </c>
      <c r="AD1753">
        <v>34</v>
      </c>
      <c r="AF1753">
        <v>1.7509999999950201E-2</v>
      </c>
      <c r="AG1753">
        <v>29</v>
      </c>
    </row>
    <row r="1754" spans="8:33" x14ac:dyDescent="0.2">
      <c r="H1754" s="6">
        <v>8.7599999999999997E-2</v>
      </c>
      <c r="I1754" s="6">
        <v>31.126731599999999</v>
      </c>
      <c r="AC1754">
        <v>1.75199999999502E-2</v>
      </c>
      <c r="AD1754">
        <v>34</v>
      </c>
      <c r="AF1754">
        <v>1.75199999999502E-2</v>
      </c>
      <c r="AG1754">
        <v>29</v>
      </c>
    </row>
    <row r="1755" spans="8:33" x14ac:dyDescent="0.2">
      <c r="H1755" s="6">
        <v>8.7650000000000006E-2</v>
      </c>
      <c r="I1755" s="6">
        <v>31.126731599999999</v>
      </c>
      <c r="AC1755">
        <v>1.7529999999950099E-2</v>
      </c>
      <c r="AD1755">
        <v>34</v>
      </c>
      <c r="AF1755">
        <v>1.7529999999950099E-2</v>
      </c>
      <c r="AG1755">
        <v>29</v>
      </c>
    </row>
    <row r="1756" spans="8:33" x14ac:dyDescent="0.2">
      <c r="H1756" s="6">
        <v>8.77E-2</v>
      </c>
      <c r="I1756" s="6">
        <v>31.126731599999999</v>
      </c>
      <c r="AC1756">
        <v>1.7539999999949998E-2</v>
      </c>
      <c r="AD1756">
        <v>34</v>
      </c>
      <c r="AF1756">
        <v>1.7539999999949998E-2</v>
      </c>
      <c r="AG1756">
        <v>29</v>
      </c>
    </row>
    <row r="1757" spans="8:33" x14ac:dyDescent="0.2">
      <c r="H1757" s="6">
        <v>8.7749999999999995E-2</v>
      </c>
      <c r="I1757" s="6">
        <v>31.126731599999999</v>
      </c>
      <c r="AC1757">
        <v>1.7549999999950001E-2</v>
      </c>
      <c r="AD1757">
        <v>34</v>
      </c>
      <c r="AF1757">
        <v>1.7549999999950001E-2</v>
      </c>
      <c r="AG1757">
        <v>29</v>
      </c>
    </row>
    <row r="1758" spans="8:33" x14ac:dyDescent="0.2">
      <c r="H1758" s="6">
        <v>8.7800000000000003E-2</v>
      </c>
      <c r="I1758" s="6">
        <v>31.126731500000002</v>
      </c>
      <c r="AC1758">
        <v>1.75599999999499E-2</v>
      </c>
      <c r="AD1758">
        <v>34</v>
      </c>
      <c r="AF1758">
        <v>1.75599999999499E-2</v>
      </c>
      <c r="AG1758">
        <v>29</v>
      </c>
    </row>
    <row r="1759" spans="8:33" x14ac:dyDescent="0.2">
      <c r="H1759" s="6">
        <v>8.7849999999999998E-2</v>
      </c>
      <c r="I1759" s="6">
        <v>31.126731500000002</v>
      </c>
      <c r="AC1759">
        <v>1.75699999999499E-2</v>
      </c>
      <c r="AD1759">
        <v>34</v>
      </c>
      <c r="AF1759">
        <v>1.75699999999499E-2</v>
      </c>
      <c r="AG1759">
        <v>29</v>
      </c>
    </row>
    <row r="1760" spans="8:33" x14ac:dyDescent="0.2">
      <c r="H1760" s="6">
        <v>8.7900000000000006E-2</v>
      </c>
      <c r="I1760" s="6">
        <v>31.126731500000002</v>
      </c>
      <c r="AC1760">
        <v>1.7579999999949799E-2</v>
      </c>
      <c r="AD1760">
        <v>34</v>
      </c>
      <c r="AF1760">
        <v>1.7579999999949799E-2</v>
      </c>
      <c r="AG1760">
        <v>29</v>
      </c>
    </row>
    <row r="1761" spans="8:33" x14ac:dyDescent="0.2">
      <c r="H1761" s="6">
        <v>8.795E-2</v>
      </c>
      <c r="I1761" s="6">
        <v>31.126731500000002</v>
      </c>
      <c r="AC1761">
        <v>1.7589999999949799E-2</v>
      </c>
      <c r="AD1761">
        <v>33</v>
      </c>
      <c r="AF1761">
        <v>1.7589999999949799E-2</v>
      </c>
      <c r="AG1761">
        <v>29</v>
      </c>
    </row>
    <row r="1762" spans="8:33" x14ac:dyDescent="0.2">
      <c r="H1762" s="6">
        <v>8.7999999999999995E-2</v>
      </c>
      <c r="I1762" s="6">
        <v>31.126731500000002</v>
      </c>
      <c r="AC1762">
        <v>1.7599999999949701E-2</v>
      </c>
      <c r="AD1762">
        <v>33</v>
      </c>
      <c r="AF1762">
        <v>1.7599999999949701E-2</v>
      </c>
      <c r="AG1762">
        <v>29</v>
      </c>
    </row>
    <row r="1763" spans="8:33" x14ac:dyDescent="0.2">
      <c r="H1763" s="6">
        <v>8.8050000000000003E-2</v>
      </c>
      <c r="I1763" s="6">
        <v>31.126731400000001</v>
      </c>
      <c r="AC1763">
        <v>1.76099999999496E-2</v>
      </c>
      <c r="AD1763">
        <v>33</v>
      </c>
      <c r="AF1763">
        <v>1.76099999999496E-2</v>
      </c>
      <c r="AG1763">
        <v>30</v>
      </c>
    </row>
    <row r="1764" spans="8:33" x14ac:dyDescent="0.2">
      <c r="H1764" s="6">
        <v>8.8099999999999998E-2</v>
      </c>
      <c r="I1764" s="6">
        <v>31.126731400000001</v>
      </c>
      <c r="AC1764">
        <v>1.76199999999496E-2</v>
      </c>
      <c r="AD1764">
        <v>33</v>
      </c>
      <c r="AF1764">
        <v>1.76199999999496E-2</v>
      </c>
      <c r="AG1764">
        <v>30</v>
      </c>
    </row>
    <row r="1765" spans="8:33" x14ac:dyDescent="0.2">
      <c r="H1765" s="6">
        <v>8.8150000000000006E-2</v>
      </c>
      <c r="I1765" s="6">
        <v>31.126731400000001</v>
      </c>
      <c r="AC1765">
        <v>1.7629999999949499E-2</v>
      </c>
      <c r="AD1765">
        <v>33</v>
      </c>
      <c r="AF1765">
        <v>1.7629999999949499E-2</v>
      </c>
      <c r="AG1765">
        <v>30</v>
      </c>
    </row>
    <row r="1766" spans="8:33" x14ac:dyDescent="0.2">
      <c r="H1766" s="6">
        <v>8.8200000000000001E-2</v>
      </c>
      <c r="I1766" s="6">
        <v>31.126731400000001</v>
      </c>
      <c r="AC1766">
        <v>1.7639999999949502E-2</v>
      </c>
      <c r="AD1766">
        <v>33</v>
      </c>
      <c r="AF1766">
        <v>1.7639999999949502E-2</v>
      </c>
      <c r="AG1766">
        <v>30</v>
      </c>
    </row>
    <row r="1767" spans="8:33" x14ac:dyDescent="0.2">
      <c r="H1767" s="6">
        <v>8.8249999999999995E-2</v>
      </c>
      <c r="I1767" s="6">
        <v>31.126731400000001</v>
      </c>
      <c r="AC1767">
        <v>1.7649999999949401E-2</v>
      </c>
      <c r="AD1767">
        <v>33</v>
      </c>
      <c r="AF1767">
        <v>1.7649999999949401E-2</v>
      </c>
      <c r="AG1767">
        <v>30</v>
      </c>
    </row>
    <row r="1768" spans="8:33" x14ac:dyDescent="0.2">
      <c r="H1768" s="6">
        <v>8.8300000000000003E-2</v>
      </c>
      <c r="I1768" s="6">
        <v>31.126731299999999</v>
      </c>
      <c r="AC1768">
        <v>1.76599999999493E-2</v>
      </c>
      <c r="AD1768">
        <v>33</v>
      </c>
      <c r="AF1768">
        <v>1.76599999999493E-2</v>
      </c>
      <c r="AG1768">
        <v>30</v>
      </c>
    </row>
    <row r="1769" spans="8:33" x14ac:dyDescent="0.2">
      <c r="H1769" s="6">
        <v>8.8349999999999998E-2</v>
      </c>
      <c r="I1769" s="6">
        <v>31.126731299999999</v>
      </c>
      <c r="AC1769">
        <v>1.7669999999949299E-2</v>
      </c>
      <c r="AD1769">
        <v>33</v>
      </c>
      <c r="AF1769">
        <v>1.7669999999949299E-2</v>
      </c>
      <c r="AG1769">
        <v>31</v>
      </c>
    </row>
    <row r="1770" spans="8:33" x14ac:dyDescent="0.2">
      <c r="H1770" s="6">
        <v>8.8400000000000006E-2</v>
      </c>
      <c r="I1770" s="6">
        <v>31.126731299999999</v>
      </c>
      <c r="AC1770">
        <v>1.7679999999949202E-2</v>
      </c>
      <c r="AD1770">
        <v>33</v>
      </c>
      <c r="AF1770">
        <v>1.7679999999949202E-2</v>
      </c>
      <c r="AG1770">
        <v>31</v>
      </c>
    </row>
    <row r="1771" spans="8:33" x14ac:dyDescent="0.2">
      <c r="H1771" s="6">
        <v>8.8450000000000001E-2</v>
      </c>
      <c r="I1771" s="6">
        <v>31.126731199999998</v>
      </c>
      <c r="AC1771">
        <v>1.7689999999949201E-2</v>
      </c>
      <c r="AD1771">
        <v>33</v>
      </c>
      <c r="AF1771">
        <v>1.7689999999949201E-2</v>
      </c>
      <c r="AG1771">
        <v>31</v>
      </c>
    </row>
    <row r="1772" spans="8:33" x14ac:dyDescent="0.2">
      <c r="H1772" s="6">
        <v>8.8499999999999995E-2</v>
      </c>
      <c r="I1772" s="6">
        <v>31.126731199999998</v>
      </c>
      <c r="AC1772">
        <v>1.76999999999491E-2</v>
      </c>
      <c r="AD1772">
        <v>33</v>
      </c>
      <c r="AF1772">
        <v>1.76999999999491E-2</v>
      </c>
      <c r="AG1772">
        <v>31</v>
      </c>
    </row>
    <row r="1773" spans="8:33" x14ac:dyDescent="0.2">
      <c r="H1773" s="6">
        <v>8.8550000000000004E-2</v>
      </c>
      <c r="I1773" s="6">
        <v>31.126731199999998</v>
      </c>
      <c r="AC1773">
        <v>1.7709999999948999E-2</v>
      </c>
      <c r="AD1773">
        <v>33</v>
      </c>
      <c r="AF1773">
        <v>1.7709999999948999E-2</v>
      </c>
      <c r="AG1773">
        <v>31</v>
      </c>
    </row>
    <row r="1774" spans="8:33" x14ac:dyDescent="0.2">
      <c r="H1774" s="6">
        <v>8.8599999999999998E-2</v>
      </c>
      <c r="I1774" s="6">
        <v>31.126731199999998</v>
      </c>
      <c r="AC1774">
        <v>1.7719999999948999E-2</v>
      </c>
      <c r="AD1774">
        <v>33</v>
      </c>
      <c r="AF1774">
        <v>1.7719999999948999E-2</v>
      </c>
      <c r="AG1774">
        <v>31</v>
      </c>
    </row>
    <row r="1775" spans="8:33" x14ac:dyDescent="0.2">
      <c r="H1775" s="6">
        <v>8.8650000000000007E-2</v>
      </c>
      <c r="I1775" s="6">
        <v>31.126731199999998</v>
      </c>
      <c r="AC1775">
        <v>1.7729999999948901E-2</v>
      </c>
      <c r="AD1775">
        <v>33</v>
      </c>
      <c r="AF1775">
        <v>1.7729999999948901E-2</v>
      </c>
      <c r="AG1775">
        <v>31</v>
      </c>
    </row>
    <row r="1776" spans="8:33" x14ac:dyDescent="0.2">
      <c r="H1776" s="6">
        <v>8.8700000000000001E-2</v>
      </c>
      <c r="I1776" s="6">
        <v>31.126731100000001</v>
      </c>
      <c r="AC1776">
        <v>1.7739999999948901E-2</v>
      </c>
      <c r="AD1776">
        <v>33</v>
      </c>
      <c r="AF1776">
        <v>1.7739999999948901E-2</v>
      </c>
      <c r="AG1776">
        <v>31</v>
      </c>
    </row>
    <row r="1777" spans="8:33" x14ac:dyDescent="0.2">
      <c r="H1777" s="6">
        <v>8.8749999999999996E-2</v>
      </c>
      <c r="I1777" s="6">
        <v>31.126731100000001</v>
      </c>
      <c r="AC1777">
        <v>1.77499999999488E-2</v>
      </c>
      <c r="AD1777">
        <v>33</v>
      </c>
      <c r="AF1777">
        <v>1.77499999999488E-2</v>
      </c>
      <c r="AG1777">
        <v>31</v>
      </c>
    </row>
    <row r="1778" spans="8:33" x14ac:dyDescent="0.2">
      <c r="H1778" s="6">
        <v>8.8800000000000004E-2</v>
      </c>
      <c r="I1778" s="6">
        <v>31.126731199999998</v>
      </c>
      <c r="AC1778">
        <v>1.7759999999948699E-2</v>
      </c>
      <c r="AD1778">
        <v>33</v>
      </c>
      <c r="AF1778">
        <v>1.7759999999948699E-2</v>
      </c>
      <c r="AG1778">
        <v>31</v>
      </c>
    </row>
    <row r="1779" spans="8:33" x14ac:dyDescent="0.2">
      <c r="H1779" s="6">
        <v>8.8849999999999998E-2</v>
      </c>
      <c r="I1779" s="6">
        <v>31.126731100000001</v>
      </c>
      <c r="AC1779">
        <v>1.7769999999948698E-2</v>
      </c>
      <c r="AD1779">
        <v>33</v>
      </c>
      <c r="AF1779">
        <v>1.7769999999948698E-2</v>
      </c>
      <c r="AG1779">
        <v>31</v>
      </c>
    </row>
    <row r="1780" spans="8:33" x14ac:dyDescent="0.2">
      <c r="H1780" s="6">
        <v>8.8900000000000007E-2</v>
      </c>
      <c r="I1780" s="6">
        <v>31.126731100000001</v>
      </c>
      <c r="AC1780">
        <v>1.7779999999948601E-2</v>
      </c>
      <c r="AD1780">
        <v>33</v>
      </c>
      <c r="AF1780">
        <v>1.7779999999948601E-2</v>
      </c>
      <c r="AG1780">
        <v>31</v>
      </c>
    </row>
    <row r="1781" spans="8:33" x14ac:dyDescent="0.2">
      <c r="H1781" s="6">
        <v>8.8950000000000001E-2</v>
      </c>
      <c r="I1781" s="6">
        <v>31.126731100000001</v>
      </c>
      <c r="AC1781">
        <v>1.77899999999486E-2</v>
      </c>
      <c r="AD1781">
        <v>33</v>
      </c>
      <c r="AF1781">
        <v>1.77899999999486E-2</v>
      </c>
      <c r="AG1781">
        <v>31</v>
      </c>
    </row>
    <row r="1782" spans="8:33" x14ac:dyDescent="0.2">
      <c r="H1782" s="6">
        <v>8.8999999999999996E-2</v>
      </c>
      <c r="I1782" s="6">
        <v>31.126730999999999</v>
      </c>
      <c r="AC1782">
        <v>1.7799999999948499E-2</v>
      </c>
      <c r="AD1782">
        <v>33</v>
      </c>
      <c r="AF1782">
        <v>1.7799999999948499E-2</v>
      </c>
      <c r="AG1782">
        <v>31</v>
      </c>
    </row>
    <row r="1783" spans="8:33" x14ac:dyDescent="0.2">
      <c r="H1783" s="6">
        <v>8.9050000000000004E-2</v>
      </c>
      <c r="I1783" s="6">
        <v>31.126731100000001</v>
      </c>
      <c r="AC1783">
        <v>1.7809999999948398E-2</v>
      </c>
      <c r="AD1783">
        <v>33</v>
      </c>
      <c r="AF1783">
        <v>1.7809999999948398E-2</v>
      </c>
      <c r="AG1783">
        <v>31</v>
      </c>
    </row>
    <row r="1784" spans="8:33" x14ac:dyDescent="0.2">
      <c r="H1784" s="6">
        <v>8.9099999999999999E-2</v>
      </c>
      <c r="I1784" s="6">
        <v>31.126730999999999</v>
      </c>
      <c r="AC1784">
        <v>1.7819999999948401E-2</v>
      </c>
      <c r="AD1784">
        <v>33</v>
      </c>
      <c r="AF1784">
        <v>1.7819999999948401E-2</v>
      </c>
      <c r="AG1784">
        <v>31</v>
      </c>
    </row>
    <row r="1785" spans="8:33" x14ac:dyDescent="0.2">
      <c r="H1785" s="6">
        <v>8.9149999999999993E-2</v>
      </c>
      <c r="I1785" s="6">
        <v>31.126730999999999</v>
      </c>
      <c r="AC1785">
        <v>1.78299999999483E-2</v>
      </c>
      <c r="AD1785">
        <v>34</v>
      </c>
      <c r="AF1785">
        <v>1.78299999999483E-2</v>
      </c>
      <c r="AG1785">
        <v>31</v>
      </c>
    </row>
    <row r="1786" spans="8:33" x14ac:dyDescent="0.2">
      <c r="H1786" s="6">
        <v>8.9200000000000002E-2</v>
      </c>
      <c r="I1786" s="6">
        <v>31.126730999999999</v>
      </c>
      <c r="AC1786">
        <v>1.78399999999483E-2</v>
      </c>
      <c r="AD1786">
        <v>34</v>
      </c>
      <c r="AF1786">
        <v>1.78399999999483E-2</v>
      </c>
      <c r="AG1786">
        <v>31</v>
      </c>
    </row>
    <row r="1787" spans="8:33" x14ac:dyDescent="0.2">
      <c r="H1787" s="6">
        <v>8.9249999999999996E-2</v>
      </c>
      <c r="I1787" s="6">
        <v>31.126730999999999</v>
      </c>
      <c r="AC1787">
        <v>1.7849999999948199E-2</v>
      </c>
      <c r="AD1787">
        <v>34</v>
      </c>
      <c r="AF1787">
        <v>1.7849999999948199E-2</v>
      </c>
      <c r="AG1787">
        <v>31</v>
      </c>
    </row>
    <row r="1788" spans="8:33" x14ac:dyDescent="0.2">
      <c r="H1788" s="6">
        <v>8.9300000000000004E-2</v>
      </c>
      <c r="I1788" s="6">
        <v>31.126730899999998</v>
      </c>
      <c r="AC1788">
        <v>1.7859999999948101E-2</v>
      </c>
      <c r="AD1788">
        <v>34</v>
      </c>
      <c r="AF1788">
        <v>1.7859999999948101E-2</v>
      </c>
      <c r="AG1788">
        <v>31</v>
      </c>
    </row>
    <row r="1789" spans="8:33" x14ac:dyDescent="0.2">
      <c r="H1789" s="6">
        <v>8.9349999999999999E-2</v>
      </c>
      <c r="I1789" s="6">
        <v>31.126730899999998</v>
      </c>
      <c r="AC1789">
        <v>1.7869999999948101E-2</v>
      </c>
      <c r="AD1789">
        <v>34</v>
      </c>
      <c r="AF1789">
        <v>1.7869999999948101E-2</v>
      </c>
      <c r="AG1789">
        <v>30</v>
      </c>
    </row>
    <row r="1790" spans="8:33" x14ac:dyDescent="0.2">
      <c r="H1790" s="6">
        <v>8.9399999999999993E-2</v>
      </c>
      <c r="I1790" s="6">
        <v>31.126730899999998</v>
      </c>
      <c r="AC1790">
        <v>1.7879999999948E-2</v>
      </c>
      <c r="AD1790">
        <v>34</v>
      </c>
      <c r="AF1790">
        <v>1.7879999999948E-2</v>
      </c>
      <c r="AG1790">
        <v>30</v>
      </c>
    </row>
    <row r="1791" spans="8:33" x14ac:dyDescent="0.2">
      <c r="H1791" s="6">
        <v>8.9450000000000002E-2</v>
      </c>
      <c r="I1791" s="6">
        <v>31.126730899999998</v>
      </c>
      <c r="AC1791">
        <v>1.7889999999948E-2</v>
      </c>
      <c r="AD1791">
        <v>34</v>
      </c>
      <c r="AF1791">
        <v>1.7889999999948E-2</v>
      </c>
      <c r="AG1791">
        <v>30</v>
      </c>
    </row>
    <row r="1792" spans="8:33" x14ac:dyDescent="0.2">
      <c r="H1792" s="6">
        <v>8.9499999999999996E-2</v>
      </c>
      <c r="I1792" s="6">
        <v>31.126730899999998</v>
      </c>
      <c r="AC1792">
        <v>1.7899999999947899E-2</v>
      </c>
      <c r="AD1792">
        <v>35</v>
      </c>
      <c r="AF1792">
        <v>1.7899999999947899E-2</v>
      </c>
      <c r="AG1792">
        <v>30</v>
      </c>
    </row>
    <row r="1793" spans="8:33" x14ac:dyDescent="0.2">
      <c r="H1793" s="6">
        <v>8.9550000000000005E-2</v>
      </c>
      <c r="I1793" s="6">
        <v>31.126730800000001</v>
      </c>
      <c r="AC1793">
        <v>1.7909999999947801E-2</v>
      </c>
      <c r="AD1793">
        <v>35</v>
      </c>
      <c r="AF1793">
        <v>1.7909999999947801E-2</v>
      </c>
      <c r="AG1793">
        <v>30</v>
      </c>
    </row>
    <row r="1794" spans="8:33" x14ac:dyDescent="0.2">
      <c r="H1794" s="6">
        <v>8.9599999999999999E-2</v>
      </c>
      <c r="I1794" s="6">
        <v>31.126730800000001</v>
      </c>
      <c r="AC1794">
        <v>1.7919999999947801E-2</v>
      </c>
      <c r="AD1794">
        <v>35</v>
      </c>
      <c r="AF1794">
        <v>1.7919999999947801E-2</v>
      </c>
      <c r="AG1794">
        <v>30</v>
      </c>
    </row>
    <row r="1795" spans="8:33" x14ac:dyDescent="0.2">
      <c r="H1795" s="6">
        <v>8.9649999999999994E-2</v>
      </c>
      <c r="I1795" s="6">
        <v>31.126730800000001</v>
      </c>
      <c r="AC1795">
        <v>1.79299999999477E-2</v>
      </c>
      <c r="AD1795">
        <v>35</v>
      </c>
      <c r="AF1795">
        <v>1.79299999999477E-2</v>
      </c>
      <c r="AG1795">
        <v>30</v>
      </c>
    </row>
    <row r="1796" spans="8:33" x14ac:dyDescent="0.2">
      <c r="H1796" s="6">
        <v>8.9700000000000002E-2</v>
      </c>
      <c r="I1796" s="6">
        <v>31.126730800000001</v>
      </c>
      <c r="AC1796">
        <v>1.7939999999947699E-2</v>
      </c>
      <c r="AD1796">
        <v>35</v>
      </c>
      <c r="AF1796">
        <v>1.7939999999947699E-2</v>
      </c>
      <c r="AG1796">
        <v>30</v>
      </c>
    </row>
    <row r="1797" spans="8:33" x14ac:dyDescent="0.2">
      <c r="H1797" s="6">
        <v>8.9749999999999996E-2</v>
      </c>
      <c r="I1797" s="6">
        <v>31.126730800000001</v>
      </c>
      <c r="AC1797">
        <v>1.7949999999947602E-2</v>
      </c>
      <c r="AD1797">
        <v>35</v>
      </c>
      <c r="AF1797">
        <v>1.7949999999947602E-2</v>
      </c>
      <c r="AG1797">
        <v>30</v>
      </c>
    </row>
    <row r="1798" spans="8:33" x14ac:dyDescent="0.2">
      <c r="H1798" s="6">
        <v>8.9800000000000005E-2</v>
      </c>
      <c r="I1798" s="6">
        <v>31.126730800000001</v>
      </c>
      <c r="AC1798">
        <v>1.7959999999947601E-2</v>
      </c>
      <c r="AD1798">
        <v>35</v>
      </c>
      <c r="AF1798">
        <v>1.7959999999947601E-2</v>
      </c>
      <c r="AG1798">
        <v>30</v>
      </c>
    </row>
    <row r="1799" spans="8:33" x14ac:dyDescent="0.2">
      <c r="H1799" s="6">
        <v>8.9849999999999999E-2</v>
      </c>
      <c r="I1799" s="6">
        <v>31.126730800000001</v>
      </c>
      <c r="AC1799">
        <v>1.79699999999475E-2</v>
      </c>
      <c r="AD1799">
        <v>35</v>
      </c>
      <c r="AF1799">
        <v>1.79699999999475E-2</v>
      </c>
      <c r="AG1799">
        <v>30</v>
      </c>
    </row>
    <row r="1800" spans="8:33" x14ac:dyDescent="0.2">
      <c r="H1800" s="6">
        <v>8.9899999999999994E-2</v>
      </c>
      <c r="I1800" s="6">
        <v>31.1267307</v>
      </c>
      <c r="AC1800">
        <v>1.7979999999947399E-2</v>
      </c>
      <c r="AD1800">
        <v>36</v>
      </c>
      <c r="AF1800">
        <v>1.7979999999947399E-2</v>
      </c>
      <c r="AG1800">
        <v>30</v>
      </c>
    </row>
    <row r="1801" spans="8:33" x14ac:dyDescent="0.2">
      <c r="H1801" s="6">
        <v>8.9950000000000002E-2</v>
      </c>
      <c r="I1801" s="6">
        <v>31.1267307</v>
      </c>
      <c r="AC1801">
        <v>1.7989999999947399E-2</v>
      </c>
      <c r="AD1801">
        <v>36</v>
      </c>
      <c r="AF1801">
        <v>1.7989999999947399E-2</v>
      </c>
      <c r="AG1801">
        <v>30</v>
      </c>
    </row>
    <row r="1802" spans="8:33" x14ac:dyDescent="0.2">
      <c r="H1802" s="6">
        <v>0.09</v>
      </c>
      <c r="I1802" s="6">
        <v>31.126730800000001</v>
      </c>
      <c r="AC1802">
        <v>1.7999999999947301E-2</v>
      </c>
      <c r="AD1802">
        <v>36</v>
      </c>
      <c r="AF1802">
        <v>1.7999999999947301E-2</v>
      </c>
      <c r="AG1802">
        <v>30</v>
      </c>
    </row>
    <row r="1803" spans="8:33" x14ac:dyDescent="0.2">
      <c r="H1803" s="6">
        <v>9.0050000000000005E-2</v>
      </c>
      <c r="I1803" s="6">
        <v>31.1267307</v>
      </c>
      <c r="AC1803">
        <v>1.8009999999947301E-2</v>
      </c>
      <c r="AD1803">
        <v>36</v>
      </c>
      <c r="AF1803">
        <v>1.8009999999947301E-2</v>
      </c>
      <c r="AG1803">
        <v>30</v>
      </c>
    </row>
    <row r="1804" spans="8:33" x14ac:dyDescent="0.2">
      <c r="H1804" s="6">
        <v>9.01E-2</v>
      </c>
      <c r="I1804" s="6">
        <v>31.1267307</v>
      </c>
      <c r="AC1804">
        <v>1.80199999999472E-2</v>
      </c>
      <c r="AD1804">
        <v>36</v>
      </c>
      <c r="AF1804">
        <v>1.80199999999472E-2</v>
      </c>
      <c r="AG1804">
        <v>30</v>
      </c>
    </row>
    <row r="1805" spans="8:33" x14ac:dyDescent="0.2">
      <c r="H1805" s="6">
        <v>9.0149999999999994E-2</v>
      </c>
      <c r="I1805" s="6">
        <v>31.1267307</v>
      </c>
      <c r="AC1805">
        <v>1.8029999999947099E-2</v>
      </c>
      <c r="AD1805">
        <v>37</v>
      </c>
      <c r="AF1805">
        <v>1.8029999999947099E-2</v>
      </c>
      <c r="AG1805">
        <v>30</v>
      </c>
    </row>
    <row r="1806" spans="8:33" x14ac:dyDescent="0.2">
      <c r="H1806" s="6">
        <v>9.0200000000000002E-2</v>
      </c>
      <c r="I1806" s="6">
        <v>31.1267307</v>
      </c>
      <c r="AC1806">
        <v>1.8039999999947098E-2</v>
      </c>
      <c r="AD1806">
        <v>37</v>
      </c>
      <c r="AF1806">
        <v>1.8039999999947098E-2</v>
      </c>
      <c r="AG1806">
        <v>30</v>
      </c>
    </row>
    <row r="1807" spans="8:33" x14ac:dyDescent="0.2">
      <c r="H1807" s="6">
        <v>9.0249999999999997E-2</v>
      </c>
      <c r="I1807" s="6">
        <v>31.1267307</v>
      </c>
      <c r="AC1807">
        <v>1.8049999999947001E-2</v>
      </c>
      <c r="AD1807">
        <v>37</v>
      </c>
      <c r="AF1807">
        <v>1.8049999999947001E-2</v>
      </c>
      <c r="AG1807">
        <v>30</v>
      </c>
    </row>
    <row r="1808" spans="8:33" x14ac:dyDescent="0.2">
      <c r="H1808" s="6">
        <v>9.0300000000000005E-2</v>
      </c>
      <c r="I1808" s="6">
        <v>31.126730599999998</v>
      </c>
      <c r="AC1808">
        <v>1.8059999999947E-2</v>
      </c>
      <c r="AD1808">
        <v>37</v>
      </c>
      <c r="AF1808">
        <v>1.8059999999947E-2</v>
      </c>
      <c r="AG1808">
        <v>30</v>
      </c>
    </row>
    <row r="1809" spans="8:33" x14ac:dyDescent="0.2">
      <c r="H1809" s="6">
        <v>9.035E-2</v>
      </c>
      <c r="I1809" s="6">
        <v>31.126730599999998</v>
      </c>
      <c r="AC1809">
        <v>1.8069999999946899E-2</v>
      </c>
      <c r="AD1809">
        <v>37</v>
      </c>
      <c r="AF1809">
        <v>1.8069999999946899E-2</v>
      </c>
      <c r="AG1809">
        <v>30</v>
      </c>
    </row>
    <row r="1810" spans="8:33" x14ac:dyDescent="0.2">
      <c r="H1810" s="6">
        <v>9.0399999999999994E-2</v>
      </c>
      <c r="I1810" s="6">
        <v>31.126730599999998</v>
      </c>
      <c r="AC1810">
        <v>1.8079999999946798E-2</v>
      </c>
      <c r="AD1810">
        <v>37</v>
      </c>
      <c r="AF1810">
        <v>1.8079999999946798E-2</v>
      </c>
      <c r="AG1810">
        <v>30</v>
      </c>
    </row>
    <row r="1811" spans="8:33" x14ac:dyDescent="0.2">
      <c r="H1811" s="6">
        <v>9.0450000000000003E-2</v>
      </c>
      <c r="I1811" s="6">
        <v>31.126730599999998</v>
      </c>
      <c r="AC1811">
        <v>1.8089999999946801E-2</v>
      </c>
      <c r="AD1811">
        <v>37</v>
      </c>
      <c r="AF1811">
        <v>1.8089999999946801E-2</v>
      </c>
      <c r="AG1811">
        <v>30</v>
      </c>
    </row>
    <row r="1812" spans="8:33" x14ac:dyDescent="0.2">
      <c r="H1812" s="6">
        <v>9.0499999999999997E-2</v>
      </c>
      <c r="I1812" s="6">
        <v>31.126730599999998</v>
      </c>
      <c r="AC1812">
        <v>1.80999999999467E-2</v>
      </c>
      <c r="AD1812">
        <v>36</v>
      </c>
      <c r="AF1812">
        <v>1.80999999999467E-2</v>
      </c>
      <c r="AG1812">
        <v>29</v>
      </c>
    </row>
    <row r="1813" spans="8:33" x14ac:dyDescent="0.2">
      <c r="H1813" s="6">
        <v>9.0550000000000005E-2</v>
      </c>
      <c r="I1813" s="6">
        <v>31.126730599999998</v>
      </c>
      <c r="AC1813">
        <v>1.81099999999467E-2</v>
      </c>
      <c r="AD1813">
        <v>36</v>
      </c>
      <c r="AF1813">
        <v>1.81099999999467E-2</v>
      </c>
      <c r="AG1813">
        <v>29</v>
      </c>
    </row>
    <row r="1814" spans="8:33" x14ac:dyDescent="0.2">
      <c r="H1814" s="6">
        <v>9.06E-2</v>
      </c>
      <c r="I1814" s="6">
        <v>31.126730500000001</v>
      </c>
      <c r="AC1814">
        <v>1.8119999999946599E-2</v>
      </c>
      <c r="AD1814">
        <v>36</v>
      </c>
      <c r="AF1814">
        <v>1.8119999999946599E-2</v>
      </c>
      <c r="AG1814">
        <v>29</v>
      </c>
    </row>
    <row r="1815" spans="8:33" x14ac:dyDescent="0.2">
      <c r="H1815" s="6">
        <v>9.0649999999999994E-2</v>
      </c>
      <c r="I1815" s="6">
        <v>31.126730500000001</v>
      </c>
      <c r="AC1815">
        <v>1.8129999999946501E-2</v>
      </c>
      <c r="AD1815">
        <v>36</v>
      </c>
      <c r="AF1815">
        <v>1.8129999999946501E-2</v>
      </c>
      <c r="AG1815">
        <v>29</v>
      </c>
    </row>
    <row r="1816" spans="8:33" x14ac:dyDescent="0.2">
      <c r="H1816" s="6">
        <v>9.0700000000000003E-2</v>
      </c>
      <c r="I1816" s="6">
        <v>31.126730500000001</v>
      </c>
      <c r="AC1816">
        <v>1.8139999999946501E-2</v>
      </c>
      <c r="AD1816">
        <v>36</v>
      </c>
      <c r="AF1816">
        <v>1.8139999999946501E-2</v>
      </c>
      <c r="AG1816">
        <v>29</v>
      </c>
    </row>
    <row r="1817" spans="8:33" x14ac:dyDescent="0.2">
      <c r="H1817" s="6">
        <v>9.0749999999999997E-2</v>
      </c>
      <c r="I1817" s="6">
        <v>31.126730500000001</v>
      </c>
      <c r="AC1817">
        <v>1.81499999999464E-2</v>
      </c>
      <c r="AD1817">
        <v>36</v>
      </c>
      <c r="AF1817">
        <v>1.81499999999464E-2</v>
      </c>
      <c r="AG1817">
        <v>29</v>
      </c>
    </row>
    <row r="1818" spans="8:33" x14ac:dyDescent="0.2">
      <c r="H1818" s="6">
        <v>9.0800000000000006E-2</v>
      </c>
      <c r="I1818" s="6">
        <v>31.126730500000001</v>
      </c>
      <c r="AC1818">
        <v>1.81599999999464E-2</v>
      </c>
      <c r="AD1818">
        <v>36</v>
      </c>
      <c r="AF1818">
        <v>1.81599999999464E-2</v>
      </c>
      <c r="AG1818">
        <v>29</v>
      </c>
    </row>
    <row r="1819" spans="8:33" x14ac:dyDescent="0.2">
      <c r="H1819" s="6">
        <v>9.085E-2</v>
      </c>
      <c r="I1819" s="6">
        <v>31.126730500000001</v>
      </c>
      <c r="AC1819">
        <v>1.8169999999946299E-2</v>
      </c>
      <c r="AD1819">
        <v>35</v>
      </c>
      <c r="AF1819">
        <v>1.8169999999946299E-2</v>
      </c>
      <c r="AG1819">
        <v>29</v>
      </c>
    </row>
    <row r="1820" spans="8:33" x14ac:dyDescent="0.2">
      <c r="H1820" s="6">
        <v>9.0899999999999995E-2</v>
      </c>
      <c r="I1820" s="6">
        <v>31.126730500000001</v>
      </c>
      <c r="AC1820">
        <v>1.8179999999946201E-2</v>
      </c>
      <c r="AD1820">
        <v>35</v>
      </c>
      <c r="AF1820">
        <v>1.8179999999946201E-2</v>
      </c>
      <c r="AG1820">
        <v>29</v>
      </c>
    </row>
    <row r="1821" spans="8:33" x14ac:dyDescent="0.2">
      <c r="H1821" s="6">
        <v>9.0950000000000003E-2</v>
      </c>
      <c r="I1821" s="6">
        <v>31.1267304</v>
      </c>
      <c r="AC1821">
        <v>1.8189999999946201E-2</v>
      </c>
      <c r="AD1821">
        <v>35</v>
      </c>
      <c r="AF1821">
        <v>1.8189999999946201E-2</v>
      </c>
      <c r="AG1821">
        <v>29</v>
      </c>
    </row>
    <row r="1822" spans="8:33" x14ac:dyDescent="0.2">
      <c r="H1822" s="6">
        <v>9.0999999999999998E-2</v>
      </c>
      <c r="I1822" s="6">
        <v>31.1267304</v>
      </c>
      <c r="AC1822">
        <v>1.81999999999461E-2</v>
      </c>
      <c r="AD1822">
        <v>35</v>
      </c>
      <c r="AF1822">
        <v>1.81999999999461E-2</v>
      </c>
      <c r="AG1822">
        <v>29</v>
      </c>
    </row>
    <row r="1823" spans="8:33" x14ac:dyDescent="0.2">
      <c r="H1823" s="6">
        <v>9.1050000000000006E-2</v>
      </c>
      <c r="I1823" s="6">
        <v>31.126730500000001</v>
      </c>
      <c r="AC1823">
        <v>1.8209999999946099E-2</v>
      </c>
      <c r="AD1823">
        <v>35</v>
      </c>
      <c r="AF1823">
        <v>1.8209999999946099E-2</v>
      </c>
      <c r="AG1823">
        <v>29</v>
      </c>
    </row>
    <row r="1824" spans="8:33" x14ac:dyDescent="0.2">
      <c r="H1824" s="6">
        <v>9.11E-2</v>
      </c>
      <c r="I1824" s="6">
        <v>31.126730500000001</v>
      </c>
      <c r="AC1824">
        <v>1.8219999999946002E-2</v>
      </c>
      <c r="AD1824">
        <v>35</v>
      </c>
      <c r="AF1824">
        <v>1.8219999999946002E-2</v>
      </c>
      <c r="AG1824">
        <v>29</v>
      </c>
    </row>
    <row r="1825" spans="8:33" x14ac:dyDescent="0.2">
      <c r="H1825" s="6">
        <v>9.1149999999999995E-2</v>
      </c>
      <c r="I1825" s="6">
        <v>31.1267304</v>
      </c>
      <c r="AC1825">
        <v>1.8229999999945901E-2</v>
      </c>
      <c r="AD1825">
        <v>35</v>
      </c>
      <c r="AF1825">
        <v>1.8229999999945901E-2</v>
      </c>
      <c r="AG1825">
        <v>29</v>
      </c>
    </row>
    <row r="1826" spans="8:33" x14ac:dyDescent="0.2">
      <c r="H1826" s="6">
        <v>9.1200000000000003E-2</v>
      </c>
      <c r="I1826" s="6">
        <v>31.1267304</v>
      </c>
      <c r="AC1826">
        <v>1.82399999999459E-2</v>
      </c>
      <c r="AD1826">
        <v>35</v>
      </c>
      <c r="AF1826">
        <v>1.82399999999459E-2</v>
      </c>
      <c r="AG1826">
        <v>29</v>
      </c>
    </row>
    <row r="1827" spans="8:33" x14ac:dyDescent="0.2">
      <c r="H1827" s="6">
        <v>9.1249999999999998E-2</v>
      </c>
      <c r="I1827" s="6">
        <v>31.1267304</v>
      </c>
      <c r="AC1827">
        <v>1.8249999999945799E-2</v>
      </c>
      <c r="AD1827">
        <v>35</v>
      </c>
      <c r="AF1827">
        <v>1.8249999999945799E-2</v>
      </c>
      <c r="AG1827">
        <v>29</v>
      </c>
    </row>
    <row r="1828" spans="8:33" x14ac:dyDescent="0.2">
      <c r="H1828" s="6">
        <v>9.1300000000000006E-2</v>
      </c>
      <c r="I1828" s="6">
        <v>31.1267304</v>
      </c>
      <c r="AC1828">
        <v>1.8259999999945799E-2</v>
      </c>
      <c r="AD1828">
        <v>34</v>
      </c>
      <c r="AF1828">
        <v>1.8259999999945799E-2</v>
      </c>
      <c r="AG1828">
        <v>28</v>
      </c>
    </row>
    <row r="1829" spans="8:33" x14ac:dyDescent="0.2">
      <c r="H1829" s="6">
        <v>9.1350000000000001E-2</v>
      </c>
      <c r="I1829" s="6">
        <v>31.1267304</v>
      </c>
      <c r="AC1829">
        <v>1.8269999999945701E-2</v>
      </c>
      <c r="AD1829">
        <v>34</v>
      </c>
      <c r="AF1829">
        <v>1.8269999999945701E-2</v>
      </c>
      <c r="AG1829">
        <v>28</v>
      </c>
    </row>
    <row r="1830" spans="8:33" x14ac:dyDescent="0.2">
      <c r="H1830" s="6">
        <v>9.1399999999999995E-2</v>
      </c>
      <c r="I1830" s="6">
        <v>31.1267304</v>
      </c>
      <c r="AC1830">
        <v>1.8279999999945701E-2</v>
      </c>
      <c r="AD1830">
        <v>34</v>
      </c>
      <c r="AF1830">
        <v>1.8279999999945701E-2</v>
      </c>
      <c r="AG1830">
        <v>28</v>
      </c>
    </row>
    <row r="1831" spans="8:33" x14ac:dyDescent="0.2">
      <c r="H1831" s="6">
        <v>9.1450000000000004E-2</v>
      </c>
      <c r="I1831" s="6">
        <v>31.126730299999998</v>
      </c>
      <c r="AC1831">
        <v>1.82899999999456E-2</v>
      </c>
      <c r="AD1831">
        <v>34</v>
      </c>
      <c r="AF1831">
        <v>1.82899999999456E-2</v>
      </c>
      <c r="AG1831">
        <v>28</v>
      </c>
    </row>
    <row r="1832" spans="8:33" x14ac:dyDescent="0.2">
      <c r="H1832" s="6">
        <v>9.1499999999999998E-2</v>
      </c>
      <c r="I1832" s="6">
        <v>31.126730299999998</v>
      </c>
      <c r="AC1832">
        <v>1.8299999999945499E-2</v>
      </c>
      <c r="AD1832">
        <v>34</v>
      </c>
      <c r="AF1832">
        <v>1.8299999999945499E-2</v>
      </c>
      <c r="AG1832">
        <v>28</v>
      </c>
    </row>
    <row r="1833" spans="8:33" x14ac:dyDescent="0.2">
      <c r="H1833" s="6">
        <v>9.1550000000000006E-2</v>
      </c>
      <c r="I1833" s="6">
        <v>31.126730299999998</v>
      </c>
      <c r="AC1833">
        <v>1.8309999999945498E-2</v>
      </c>
      <c r="AD1833">
        <v>34</v>
      </c>
      <c r="AF1833">
        <v>1.8309999999945498E-2</v>
      </c>
      <c r="AG1833">
        <v>28</v>
      </c>
    </row>
    <row r="1834" spans="8:33" x14ac:dyDescent="0.2">
      <c r="H1834" s="6">
        <v>9.1600000000000001E-2</v>
      </c>
      <c r="I1834" s="6">
        <v>31.1267304</v>
      </c>
      <c r="AC1834">
        <v>1.8319999999945401E-2</v>
      </c>
      <c r="AD1834">
        <v>34</v>
      </c>
      <c r="AF1834">
        <v>1.8319999999945401E-2</v>
      </c>
      <c r="AG1834">
        <v>28</v>
      </c>
    </row>
    <row r="1835" spans="8:33" x14ac:dyDescent="0.2">
      <c r="H1835" s="6">
        <v>9.1649999999999995E-2</v>
      </c>
      <c r="I1835" s="6">
        <v>31.126730299999998</v>
      </c>
      <c r="AC1835">
        <v>1.83299999999454E-2</v>
      </c>
      <c r="AD1835">
        <v>34</v>
      </c>
      <c r="AF1835">
        <v>1.83299999999454E-2</v>
      </c>
      <c r="AG1835">
        <v>28</v>
      </c>
    </row>
    <row r="1836" spans="8:33" x14ac:dyDescent="0.2">
      <c r="H1836" s="6">
        <v>9.1700000000000004E-2</v>
      </c>
      <c r="I1836" s="6">
        <v>31.126730299999998</v>
      </c>
      <c r="AC1836">
        <v>1.8339999999945299E-2</v>
      </c>
      <c r="AD1836">
        <v>34</v>
      </c>
      <c r="AF1836">
        <v>1.8339999999945299E-2</v>
      </c>
      <c r="AG1836">
        <v>28</v>
      </c>
    </row>
    <row r="1837" spans="8:33" x14ac:dyDescent="0.2">
      <c r="H1837" s="6">
        <v>9.1749999999999998E-2</v>
      </c>
      <c r="I1837" s="6">
        <v>31.126730299999998</v>
      </c>
      <c r="AC1837">
        <v>1.8349999999945198E-2</v>
      </c>
      <c r="AD1837">
        <v>34</v>
      </c>
      <c r="AF1837">
        <v>1.8349999999945198E-2</v>
      </c>
      <c r="AG1837">
        <v>28</v>
      </c>
    </row>
    <row r="1838" spans="8:33" x14ac:dyDescent="0.2">
      <c r="H1838" s="6">
        <v>9.1800000000000007E-2</v>
      </c>
      <c r="I1838" s="6">
        <v>31.126730299999998</v>
      </c>
      <c r="AC1838">
        <v>1.8359999999945201E-2</v>
      </c>
      <c r="AD1838">
        <v>34</v>
      </c>
      <c r="AF1838">
        <v>1.8359999999945201E-2</v>
      </c>
      <c r="AG1838">
        <v>28</v>
      </c>
    </row>
    <row r="1839" spans="8:33" x14ac:dyDescent="0.2">
      <c r="H1839" s="6">
        <v>9.1850000000000001E-2</v>
      </c>
      <c r="I1839" s="6">
        <v>31.126730299999998</v>
      </c>
      <c r="AC1839">
        <v>1.83699999999451E-2</v>
      </c>
      <c r="AD1839">
        <v>34</v>
      </c>
      <c r="AF1839">
        <v>1.83699999999451E-2</v>
      </c>
      <c r="AG1839">
        <v>28</v>
      </c>
    </row>
    <row r="1840" spans="8:33" x14ac:dyDescent="0.2">
      <c r="H1840" s="6">
        <v>9.1899999999999996E-2</v>
      </c>
      <c r="I1840" s="6">
        <v>31.126730299999998</v>
      </c>
      <c r="AC1840">
        <v>1.83799999999451E-2</v>
      </c>
      <c r="AD1840">
        <v>34</v>
      </c>
      <c r="AF1840">
        <v>1.83799999999451E-2</v>
      </c>
      <c r="AG1840">
        <v>28</v>
      </c>
    </row>
    <row r="1841" spans="8:33" x14ac:dyDescent="0.2">
      <c r="H1841" s="6">
        <v>9.1950000000000004E-2</v>
      </c>
      <c r="I1841" s="6">
        <v>31.126730200000001</v>
      </c>
      <c r="AC1841">
        <v>1.8389999999944999E-2</v>
      </c>
      <c r="AD1841">
        <v>34</v>
      </c>
      <c r="AF1841">
        <v>1.8389999999944999E-2</v>
      </c>
      <c r="AG1841">
        <v>28</v>
      </c>
    </row>
    <row r="1842" spans="8:33" x14ac:dyDescent="0.2">
      <c r="H1842" s="6">
        <v>9.1999999999999998E-2</v>
      </c>
      <c r="I1842" s="6">
        <v>31.126730200000001</v>
      </c>
      <c r="AC1842">
        <v>1.8399999999944901E-2</v>
      </c>
      <c r="AD1842">
        <v>34</v>
      </c>
      <c r="AF1842">
        <v>1.8399999999944901E-2</v>
      </c>
      <c r="AG1842">
        <v>28</v>
      </c>
    </row>
    <row r="1843" spans="8:33" x14ac:dyDescent="0.2">
      <c r="H1843" s="6">
        <v>9.2050000000000007E-2</v>
      </c>
      <c r="I1843" s="6">
        <v>31.126730200000001</v>
      </c>
      <c r="AC1843">
        <v>1.8409999999944901E-2</v>
      </c>
      <c r="AD1843">
        <v>34</v>
      </c>
      <c r="AF1843">
        <v>1.8409999999944901E-2</v>
      </c>
      <c r="AG1843">
        <v>28</v>
      </c>
    </row>
    <row r="1844" spans="8:33" x14ac:dyDescent="0.2">
      <c r="H1844" s="6">
        <v>9.2100000000000001E-2</v>
      </c>
      <c r="I1844" s="6">
        <v>31.126730200000001</v>
      </c>
      <c r="AC1844">
        <v>1.84199999999448E-2</v>
      </c>
      <c r="AD1844">
        <v>34</v>
      </c>
      <c r="AF1844">
        <v>1.84199999999448E-2</v>
      </c>
      <c r="AG1844">
        <v>28</v>
      </c>
    </row>
    <row r="1845" spans="8:33" x14ac:dyDescent="0.2">
      <c r="H1845" s="6">
        <v>9.2149999999999996E-2</v>
      </c>
      <c r="I1845" s="6">
        <v>31.126730200000001</v>
      </c>
      <c r="AC1845">
        <v>1.84299999999448E-2</v>
      </c>
      <c r="AD1845">
        <v>34</v>
      </c>
      <c r="AF1845">
        <v>1.84299999999448E-2</v>
      </c>
      <c r="AG1845">
        <v>28</v>
      </c>
    </row>
    <row r="1846" spans="8:33" x14ac:dyDescent="0.2">
      <c r="H1846" s="6">
        <v>9.2200000000000004E-2</v>
      </c>
      <c r="I1846" s="6">
        <v>31.126730200000001</v>
      </c>
      <c r="AC1846">
        <v>1.8439999999944699E-2</v>
      </c>
      <c r="AD1846">
        <v>34</v>
      </c>
      <c r="AF1846">
        <v>1.8439999999944699E-2</v>
      </c>
      <c r="AG1846">
        <v>29</v>
      </c>
    </row>
    <row r="1847" spans="8:33" x14ac:dyDescent="0.2">
      <c r="H1847" s="6">
        <v>9.2249999999999999E-2</v>
      </c>
      <c r="I1847" s="6">
        <v>31.126730200000001</v>
      </c>
      <c r="AC1847">
        <v>1.8449999999944601E-2</v>
      </c>
      <c r="AD1847">
        <v>34</v>
      </c>
      <c r="AF1847">
        <v>1.8449999999944601E-2</v>
      </c>
      <c r="AG1847">
        <v>29</v>
      </c>
    </row>
    <row r="1848" spans="8:33" x14ac:dyDescent="0.2">
      <c r="H1848" s="6">
        <v>9.2299999999999993E-2</v>
      </c>
      <c r="I1848" s="6">
        <v>31.126730200000001</v>
      </c>
      <c r="AC1848">
        <v>1.8459999999944601E-2</v>
      </c>
      <c r="AD1848">
        <v>34</v>
      </c>
      <c r="AF1848">
        <v>1.8459999999944601E-2</v>
      </c>
      <c r="AG1848">
        <v>29</v>
      </c>
    </row>
    <row r="1849" spans="8:33" x14ac:dyDescent="0.2">
      <c r="H1849" s="6">
        <v>9.2350000000000002E-2</v>
      </c>
      <c r="I1849" s="6">
        <v>31.126730200000001</v>
      </c>
      <c r="AC1849">
        <v>1.84699999999445E-2</v>
      </c>
      <c r="AD1849">
        <v>34</v>
      </c>
      <c r="AF1849">
        <v>1.84699999999445E-2</v>
      </c>
      <c r="AG1849">
        <v>29</v>
      </c>
    </row>
    <row r="1850" spans="8:33" x14ac:dyDescent="0.2">
      <c r="H1850" s="6">
        <v>9.2399999999999996E-2</v>
      </c>
      <c r="I1850" s="6">
        <v>31.1267301</v>
      </c>
      <c r="AC1850">
        <v>1.8479999999944499E-2</v>
      </c>
      <c r="AD1850">
        <v>34</v>
      </c>
      <c r="AF1850">
        <v>1.8479999999944499E-2</v>
      </c>
      <c r="AG1850">
        <v>29</v>
      </c>
    </row>
    <row r="1851" spans="8:33" x14ac:dyDescent="0.2">
      <c r="H1851" s="6">
        <v>9.2450000000000004E-2</v>
      </c>
      <c r="I1851" s="6">
        <v>31.1267301</v>
      </c>
      <c r="AC1851">
        <v>1.8489999999944402E-2</v>
      </c>
      <c r="AD1851">
        <v>34</v>
      </c>
      <c r="AF1851">
        <v>1.8489999999944402E-2</v>
      </c>
      <c r="AG1851">
        <v>29</v>
      </c>
    </row>
    <row r="1852" spans="8:33" x14ac:dyDescent="0.2">
      <c r="H1852" s="6">
        <v>9.2499999999999999E-2</v>
      </c>
      <c r="I1852" s="6">
        <v>31.126730200000001</v>
      </c>
      <c r="AC1852">
        <v>1.8499999999944301E-2</v>
      </c>
      <c r="AD1852">
        <v>34</v>
      </c>
      <c r="AF1852">
        <v>1.8499999999944301E-2</v>
      </c>
      <c r="AG1852">
        <v>29</v>
      </c>
    </row>
    <row r="1853" spans="8:33" x14ac:dyDescent="0.2">
      <c r="H1853" s="6">
        <v>9.2549999999999993E-2</v>
      </c>
      <c r="I1853" s="6">
        <v>31.1267301</v>
      </c>
      <c r="AC1853">
        <v>1.85099999999443E-2</v>
      </c>
      <c r="AD1853">
        <v>34</v>
      </c>
      <c r="AF1853">
        <v>1.85099999999443E-2</v>
      </c>
      <c r="AG1853">
        <v>30</v>
      </c>
    </row>
    <row r="1854" spans="8:33" x14ac:dyDescent="0.2">
      <c r="H1854" s="6">
        <v>9.2600000000000002E-2</v>
      </c>
      <c r="I1854" s="6">
        <v>31.1267301</v>
      </c>
      <c r="AC1854">
        <v>1.8519999999944199E-2</v>
      </c>
      <c r="AD1854">
        <v>34</v>
      </c>
      <c r="AF1854">
        <v>1.8519999999944199E-2</v>
      </c>
      <c r="AG1854">
        <v>30</v>
      </c>
    </row>
    <row r="1855" spans="8:33" x14ac:dyDescent="0.2">
      <c r="H1855" s="6">
        <v>9.2649999999999996E-2</v>
      </c>
      <c r="I1855" s="6">
        <v>31.1267301</v>
      </c>
      <c r="AC1855">
        <v>1.8529999999944199E-2</v>
      </c>
      <c r="AD1855">
        <v>34</v>
      </c>
      <c r="AF1855">
        <v>1.8529999999944199E-2</v>
      </c>
      <c r="AG1855">
        <v>30</v>
      </c>
    </row>
    <row r="1856" spans="8:33" x14ac:dyDescent="0.2">
      <c r="H1856" s="6">
        <v>9.2700000000000005E-2</v>
      </c>
      <c r="I1856" s="6">
        <v>31.1267301</v>
      </c>
      <c r="AC1856">
        <v>1.8539999999944101E-2</v>
      </c>
      <c r="AD1856">
        <v>34</v>
      </c>
      <c r="AF1856">
        <v>1.8539999999944101E-2</v>
      </c>
      <c r="AG1856">
        <v>30</v>
      </c>
    </row>
    <row r="1857" spans="8:33" x14ac:dyDescent="0.2">
      <c r="H1857" s="6">
        <v>9.2749999999999999E-2</v>
      </c>
      <c r="I1857" s="6">
        <v>31.1267301</v>
      </c>
      <c r="AC1857">
        <v>1.8549999999944E-2</v>
      </c>
      <c r="AD1857">
        <v>34</v>
      </c>
      <c r="AF1857">
        <v>1.8549999999944E-2</v>
      </c>
      <c r="AG1857">
        <v>30</v>
      </c>
    </row>
    <row r="1858" spans="8:33" x14ac:dyDescent="0.2">
      <c r="H1858" s="6">
        <v>9.2799999999999994E-2</v>
      </c>
      <c r="I1858" s="6">
        <v>31.1267301</v>
      </c>
      <c r="AC1858">
        <v>1.8559999999944E-2</v>
      </c>
      <c r="AD1858">
        <v>34</v>
      </c>
      <c r="AF1858">
        <v>1.8559999999944E-2</v>
      </c>
      <c r="AG1858">
        <v>30</v>
      </c>
    </row>
    <row r="1859" spans="8:33" x14ac:dyDescent="0.2">
      <c r="H1859" s="6">
        <v>9.2850000000000002E-2</v>
      </c>
      <c r="I1859" s="6">
        <v>31.1267301</v>
      </c>
      <c r="AC1859">
        <v>1.8569999999943899E-2</v>
      </c>
      <c r="AD1859">
        <v>34</v>
      </c>
      <c r="AF1859">
        <v>1.8569999999943899E-2</v>
      </c>
      <c r="AG1859">
        <v>30</v>
      </c>
    </row>
    <row r="1860" spans="8:33" x14ac:dyDescent="0.2">
      <c r="H1860" s="6">
        <v>9.2899999999999996E-2</v>
      </c>
      <c r="I1860" s="6">
        <v>31.126729999999998</v>
      </c>
      <c r="AC1860">
        <v>1.8579999999943898E-2</v>
      </c>
      <c r="AD1860">
        <v>34</v>
      </c>
      <c r="AF1860">
        <v>1.8579999999943898E-2</v>
      </c>
      <c r="AG1860">
        <v>30</v>
      </c>
    </row>
    <row r="1861" spans="8:33" x14ac:dyDescent="0.2">
      <c r="H1861" s="6">
        <v>9.2950000000000005E-2</v>
      </c>
      <c r="I1861" s="6">
        <v>31.126729999999998</v>
      </c>
      <c r="AC1861">
        <v>1.8589999999943801E-2</v>
      </c>
      <c r="AD1861">
        <v>34</v>
      </c>
      <c r="AF1861">
        <v>1.8589999999943801E-2</v>
      </c>
      <c r="AG1861">
        <v>30</v>
      </c>
    </row>
    <row r="1862" spans="8:33" x14ac:dyDescent="0.2">
      <c r="H1862" s="6">
        <v>9.2999999999999999E-2</v>
      </c>
      <c r="I1862" s="6">
        <v>31.1267301</v>
      </c>
      <c r="AC1862">
        <v>1.85999999999438E-2</v>
      </c>
      <c r="AD1862">
        <v>34</v>
      </c>
      <c r="AF1862">
        <v>1.85999999999438E-2</v>
      </c>
      <c r="AG1862">
        <v>30</v>
      </c>
    </row>
    <row r="1863" spans="8:33" x14ac:dyDescent="0.2">
      <c r="H1863" s="6">
        <v>9.3049999999999994E-2</v>
      </c>
      <c r="I1863" s="6">
        <v>31.1267301</v>
      </c>
      <c r="AC1863">
        <v>1.8609999999943699E-2</v>
      </c>
      <c r="AD1863">
        <v>34</v>
      </c>
      <c r="AF1863">
        <v>1.8609999999943699E-2</v>
      </c>
      <c r="AG1863">
        <v>30</v>
      </c>
    </row>
    <row r="1864" spans="8:33" x14ac:dyDescent="0.2">
      <c r="H1864" s="6">
        <v>9.3100000000000002E-2</v>
      </c>
      <c r="I1864" s="6">
        <v>31.1267301</v>
      </c>
      <c r="AC1864">
        <v>1.8619999999943598E-2</v>
      </c>
      <c r="AD1864">
        <v>34</v>
      </c>
      <c r="AF1864">
        <v>1.8619999999943598E-2</v>
      </c>
      <c r="AG1864">
        <v>30</v>
      </c>
    </row>
    <row r="1865" spans="8:33" x14ac:dyDescent="0.2">
      <c r="H1865" s="6">
        <v>9.3149999999999997E-2</v>
      </c>
      <c r="I1865" s="6">
        <v>31.126729999999998</v>
      </c>
      <c r="AC1865">
        <v>1.8629999999943601E-2</v>
      </c>
      <c r="AD1865">
        <v>34</v>
      </c>
      <c r="AF1865">
        <v>1.8629999999943601E-2</v>
      </c>
      <c r="AG1865">
        <v>30</v>
      </c>
    </row>
    <row r="1866" spans="8:33" x14ac:dyDescent="0.2">
      <c r="H1866" s="6">
        <v>9.3200000000000005E-2</v>
      </c>
      <c r="I1866" s="6">
        <v>31.126729999999998</v>
      </c>
      <c r="AC1866">
        <v>1.86399999999435E-2</v>
      </c>
      <c r="AD1866">
        <v>34</v>
      </c>
      <c r="AF1866">
        <v>1.86399999999435E-2</v>
      </c>
      <c r="AG1866">
        <v>30</v>
      </c>
    </row>
    <row r="1867" spans="8:33" x14ac:dyDescent="0.2">
      <c r="H1867" s="6">
        <v>9.325E-2</v>
      </c>
      <c r="I1867" s="6">
        <v>31.126729999999998</v>
      </c>
      <c r="AC1867">
        <v>1.86499999999435E-2</v>
      </c>
      <c r="AD1867">
        <v>34</v>
      </c>
      <c r="AF1867">
        <v>1.86499999999435E-2</v>
      </c>
      <c r="AG1867">
        <v>30</v>
      </c>
    </row>
    <row r="1868" spans="8:33" x14ac:dyDescent="0.2">
      <c r="H1868" s="6">
        <v>9.3299999999999994E-2</v>
      </c>
      <c r="I1868" s="6">
        <v>31.126729999999998</v>
      </c>
      <c r="AC1868">
        <v>1.8659999999943399E-2</v>
      </c>
      <c r="AD1868">
        <v>34</v>
      </c>
      <c r="AF1868">
        <v>1.8659999999943399E-2</v>
      </c>
      <c r="AG1868">
        <v>30</v>
      </c>
    </row>
    <row r="1869" spans="8:33" x14ac:dyDescent="0.2">
      <c r="H1869" s="6">
        <v>9.3350000000000002E-2</v>
      </c>
      <c r="I1869" s="6">
        <v>31.126729999999998</v>
      </c>
      <c r="AC1869">
        <v>1.8669999999943301E-2</v>
      </c>
      <c r="AD1869">
        <v>34</v>
      </c>
      <c r="AF1869">
        <v>1.8669999999943301E-2</v>
      </c>
      <c r="AG1869">
        <v>30</v>
      </c>
    </row>
    <row r="1870" spans="8:33" x14ac:dyDescent="0.2">
      <c r="H1870" s="6">
        <v>9.3399999999999997E-2</v>
      </c>
      <c r="I1870" s="6">
        <v>31.126729999999998</v>
      </c>
      <c r="AC1870">
        <v>1.8679999999943301E-2</v>
      </c>
      <c r="AD1870">
        <v>34</v>
      </c>
      <c r="AF1870">
        <v>1.8679999999943301E-2</v>
      </c>
      <c r="AG1870">
        <v>30</v>
      </c>
    </row>
    <row r="1871" spans="8:33" x14ac:dyDescent="0.2">
      <c r="H1871" s="6">
        <v>9.3450000000000005E-2</v>
      </c>
      <c r="I1871" s="6">
        <v>31.126729999999998</v>
      </c>
      <c r="AC1871">
        <v>1.86899999999432E-2</v>
      </c>
      <c r="AD1871">
        <v>34</v>
      </c>
      <c r="AF1871">
        <v>1.86899999999432E-2</v>
      </c>
      <c r="AG1871">
        <v>30</v>
      </c>
    </row>
    <row r="1872" spans="8:33" x14ac:dyDescent="0.2">
      <c r="H1872" s="6">
        <v>9.35E-2</v>
      </c>
      <c r="I1872" s="6">
        <v>31.126729999999998</v>
      </c>
      <c r="AC1872">
        <v>1.86999999999432E-2</v>
      </c>
      <c r="AD1872">
        <v>34</v>
      </c>
      <c r="AF1872">
        <v>1.86999999999432E-2</v>
      </c>
      <c r="AG1872">
        <v>30</v>
      </c>
    </row>
    <row r="1873" spans="8:33" x14ac:dyDescent="0.2">
      <c r="H1873" s="6">
        <v>9.3549999999999994E-2</v>
      </c>
      <c r="I1873" s="6">
        <v>31.126729900000001</v>
      </c>
      <c r="AC1873">
        <v>1.8709999999943099E-2</v>
      </c>
      <c r="AD1873">
        <v>34</v>
      </c>
      <c r="AF1873">
        <v>1.8709999999943099E-2</v>
      </c>
      <c r="AG1873">
        <v>30</v>
      </c>
    </row>
    <row r="1874" spans="8:33" x14ac:dyDescent="0.2">
      <c r="H1874" s="6">
        <v>9.3600000000000003E-2</v>
      </c>
      <c r="I1874" s="6">
        <v>31.126729900000001</v>
      </c>
      <c r="AC1874">
        <v>1.8719999999943001E-2</v>
      </c>
      <c r="AD1874">
        <v>34</v>
      </c>
      <c r="AF1874">
        <v>1.8719999999943001E-2</v>
      </c>
      <c r="AG1874">
        <v>30</v>
      </c>
    </row>
    <row r="1875" spans="8:33" x14ac:dyDescent="0.2">
      <c r="H1875" s="6">
        <v>9.3649999999999997E-2</v>
      </c>
      <c r="I1875" s="6">
        <v>31.126729900000001</v>
      </c>
      <c r="AC1875">
        <v>1.8729999999943001E-2</v>
      </c>
      <c r="AD1875">
        <v>34</v>
      </c>
      <c r="AF1875">
        <v>1.8729999999943001E-2</v>
      </c>
      <c r="AG1875">
        <v>30</v>
      </c>
    </row>
    <row r="1876" spans="8:33" x14ac:dyDescent="0.2">
      <c r="H1876" s="6">
        <v>9.3700000000000006E-2</v>
      </c>
      <c r="I1876" s="6">
        <v>31.126729900000001</v>
      </c>
      <c r="AC1876">
        <v>1.87399999999429E-2</v>
      </c>
      <c r="AD1876">
        <v>33</v>
      </c>
      <c r="AF1876">
        <v>1.87399999999429E-2</v>
      </c>
      <c r="AG1876">
        <v>28</v>
      </c>
    </row>
    <row r="1877" spans="8:33" x14ac:dyDescent="0.2">
      <c r="H1877" s="6">
        <v>9.375E-2</v>
      </c>
      <c r="I1877" s="6">
        <v>31.126729999999998</v>
      </c>
      <c r="AC1877">
        <v>1.8749999999942899E-2</v>
      </c>
      <c r="AD1877">
        <v>33</v>
      </c>
      <c r="AF1877">
        <v>1.8749999999942899E-2</v>
      </c>
      <c r="AG1877">
        <v>28</v>
      </c>
    </row>
    <row r="1878" spans="8:33" x14ac:dyDescent="0.2">
      <c r="H1878" s="6">
        <v>9.3799999999999994E-2</v>
      </c>
      <c r="I1878" s="6">
        <v>31.126729900000001</v>
      </c>
      <c r="AC1878">
        <v>1.8759999999942802E-2</v>
      </c>
      <c r="AD1878">
        <v>33</v>
      </c>
      <c r="AF1878">
        <v>1.8759999999942802E-2</v>
      </c>
      <c r="AG1878">
        <v>28</v>
      </c>
    </row>
    <row r="1879" spans="8:33" x14ac:dyDescent="0.2">
      <c r="H1879" s="6">
        <v>9.3850000000000003E-2</v>
      </c>
      <c r="I1879" s="6">
        <v>31.126729900000001</v>
      </c>
      <c r="AC1879">
        <v>1.8769999999942701E-2</v>
      </c>
      <c r="AD1879">
        <v>34</v>
      </c>
      <c r="AF1879">
        <v>1.8769999999942701E-2</v>
      </c>
      <c r="AG1879">
        <v>28</v>
      </c>
    </row>
    <row r="1880" spans="8:33" x14ac:dyDescent="0.2">
      <c r="H1880" s="6">
        <v>9.3899999999999997E-2</v>
      </c>
      <c r="I1880" s="6">
        <v>31.126729900000001</v>
      </c>
      <c r="AC1880">
        <v>1.87799999999427E-2</v>
      </c>
      <c r="AD1880">
        <v>34</v>
      </c>
      <c r="AF1880">
        <v>1.87799999999427E-2</v>
      </c>
      <c r="AG1880">
        <v>28</v>
      </c>
    </row>
    <row r="1881" spans="8:33" x14ac:dyDescent="0.2">
      <c r="H1881" s="6">
        <v>9.3950000000000006E-2</v>
      </c>
      <c r="I1881" s="6">
        <v>31.126729900000001</v>
      </c>
      <c r="AC1881">
        <v>1.8789999999942599E-2</v>
      </c>
      <c r="AD1881">
        <v>34</v>
      </c>
      <c r="AF1881">
        <v>1.8789999999942599E-2</v>
      </c>
      <c r="AG1881">
        <v>28</v>
      </c>
    </row>
    <row r="1882" spans="8:33" x14ac:dyDescent="0.2">
      <c r="H1882" s="6">
        <v>9.4E-2</v>
      </c>
      <c r="I1882" s="6">
        <v>31.126729900000001</v>
      </c>
      <c r="AC1882">
        <v>1.8799999999942599E-2</v>
      </c>
      <c r="AD1882">
        <v>34</v>
      </c>
      <c r="AF1882">
        <v>1.8799999999942599E-2</v>
      </c>
      <c r="AG1882">
        <v>28</v>
      </c>
    </row>
    <row r="1883" spans="8:33" x14ac:dyDescent="0.2">
      <c r="H1883" s="6">
        <v>9.4049999999999995E-2</v>
      </c>
      <c r="I1883" s="6">
        <v>31.126729900000001</v>
      </c>
      <c r="AC1883">
        <v>1.8809999999942501E-2</v>
      </c>
      <c r="AD1883">
        <v>34</v>
      </c>
      <c r="AF1883">
        <v>1.8809999999942501E-2</v>
      </c>
      <c r="AG1883">
        <v>28</v>
      </c>
    </row>
    <row r="1884" spans="8:33" x14ac:dyDescent="0.2">
      <c r="H1884" s="6">
        <v>9.4100000000000003E-2</v>
      </c>
      <c r="I1884" s="6">
        <v>31.126729900000001</v>
      </c>
      <c r="AC1884">
        <v>1.88199999999424E-2</v>
      </c>
      <c r="AD1884">
        <v>34</v>
      </c>
      <c r="AF1884">
        <v>1.88199999999424E-2</v>
      </c>
      <c r="AG1884">
        <v>28</v>
      </c>
    </row>
    <row r="1885" spans="8:33" x14ac:dyDescent="0.2">
      <c r="H1885" s="6">
        <v>9.4149999999999998E-2</v>
      </c>
      <c r="I1885" s="6">
        <v>31.126729900000001</v>
      </c>
      <c r="AC1885">
        <v>1.88299999999424E-2</v>
      </c>
      <c r="AD1885">
        <v>34</v>
      </c>
      <c r="AF1885">
        <v>1.88299999999424E-2</v>
      </c>
      <c r="AG1885">
        <v>28</v>
      </c>
    </row>
    <row r="1886" spans="8:33" x14ac:dyDescent="0.2">
      <c r="H1886" s="6">
        <v>9.4200000000000006E-2</v>
      </c>
      <c r="I1886" s="6">
        <v>31.126729900000001</v>
      </c>
      <c r="AC1886">
        <v>1.8839999999942299E-2</v>
      </c>
      <c r="AD1886">
        <v>34</v>
      </c>
      <c r="AF1886">
        <v>1.8839999999942299E-2</v>
      </c>
      <c r="AG1886">
        <v>28</v>
      </c>
    </row>
    <row r="1887" spans="8:33" x14ac:dyDescent="0.2">
      <c r="H1887" s="6">
        <v>9.425E-2</v>
      </c>
      <c r="I1887" s="6">
        <v>31.126729900000001</v>
      </c>
      <c r="AC1887">
        <v>1.8849999999942298E-2</v>
      </c>
      <c r="AD1887">
        <v>34</v>
      </c>
      <c r="AF1887">
        <v>1.8849999999942298E-2</v>
      </c>
      <c r="AG1887">
        <v>28</v>
      </c>
    </row>
    <row r="1888" spans="8:33" x14ac:dyDescent="0.2">
      <c r="H1888" s="6">
        <v>9.4299999999999995E-2</v>
      </c>
      <c r="I1888" s="6">
        <v>31.126729900000001</v>
      </c>
      <c r="AC1888">
        <v>1.8859999999942201E-2</v>
      </c>
      <c r="AD1888">
        <v>34</v>
      </c>
      <c r="AF1888">
        <v>1.8859999999942201E-2</v>
      </c>
      <c r="AG1888">
        <v>28</v>
      </c>
    </row>
    <row r="1889" spans="8:33" x14ac:dyDescent="0.2">
      <c r="H1889" s="6">
        <v>9.4350000000000003E-2</v>
      </c>
      <c r="I1889" s="6">
        <v>31.126729900000001</v>
      </c>
      <c r="AC1889">
        <v>1.88699999999421E-2</v>
      </c>
      <c r="AD1889">
        <v>34</v>
      </c>
      <c r="AF1889">
        <v>1.88699999999421E-2</v>
      </c>
      <c r="AG1889">
        <v>28</v>
      </c>
    </row>
    <row r="1890" spans="8:33" x14ac:dyDescent="0.2">
      <c r="H1890" s="6">
        <v>9.4399999999999998E-2</v>
      </c>
      <c r="I1890" s="6">
        <v>31.126729900000001</v>
      </c>
      <c r="AC1890">
        <v>1.8879999999942099E-2</v>
      </c>
      <c r="AD1890">
        <v>34</v>
      </c>
      <c r="AF1890">
        <v>1.8879999999942099E-2</v>
      </c>
      <c r="AG1890">
        <v>28</v>
      </c>
    </row>
    <row r="1891" spans="8:33" x14ac:dyDescent="0.2">
      <c r="H1891" s="6">
        <v>9.4450000000000006E-2</v>
      </c>
      <c r="I1891" s="6">
        <v>31.1267298</v>
      </c>
      <c r="AC1891">
        <v>1.8889999999941998E-2</v>
      </c>
      <c r="AD1891">
        <v>34</v>
      </c>
      <c r="AF1891">
        <v>1.8889999999941998E-2</v>
      </c>
      <c r="AG1891">
        <v>28</v>
      </c>
    </row>
    <row r="1892" spans="8:33" x14ac:dyDescent="0.2">
      <c r="H1892" s="6">
        <v>9.4500000000000001E-2</v>
      </c>
      <c r="I1892" s="6">
        <v>31.1267298</v>
      </c>
      <c r="AC1892">
        <v>1.8899999999942001E-2</v>
      </c>
      <c r="AD1892">
        <v>34</v>
      </c>
      <c r="AF1892">
        <v>1.8899999999942001E-2</v>
      </c>
      <c r="AG1892">
        <v>28</v>
      </c>
    </row>
    <row r="1893" spans="8:33" x14ac:dyDescent="0.2">
      <c r="H1893" s="6">
        <v>9.4549999999999995E-2</v>
      </c>
      <c r="I1893" s="6">
        <v>31.1267298</v>
      </c>
      <c r="AC1893">
        <v>1.89099999999419E-2</v>
      </c>
      <c r="AD1893">
        <v>34</v>
      </c>
      <c r="AF1893">
        <v>1.89099999999419E-2</v>
      </c>
      <c r="AG1893">
        <v>28</v>
      </c>
    </row>
    <row r="1894" spans="8:33" x14ac:dyDescent="0.2">
      <c r="H1894" s="6">
        <v>9.4600000000000004E-2</v>
      </c>
      <c r="I1894" s="6">
        <v>31.1267298</v>
      </c>
      <c r="AC1894">
        <v>1.89199999999419E-2</v>
      </c>
      <c r="AD1894">
        <v>34</v>
      </c>
      <c r="AF1894">
        <v>1.89199999999419E-2</v>
      </c>
      <c r="AG1894">
        <v>28</v>
      </c>
    </row>
    <row r="1895" spans="8:33" x14ac:dyDescent="0.2">
      <c r="H1895" s="6">
        <v>9.4649999999999998E-2</v>
      </c>
      <c r="I1895" s="6">
        <v>31.1267298</v>
      </c>
      <c r="AC1895">
        <v>1.8929999999941799E-2</v>
      </c>
      <c r="AD1895">
        <v>34</v>
      </c>
      <c r="AF1895">
        <v>1.8929999999941799E-2</v>
      </c>
      <c r="AG1895">
        <v>28</v>
      </c>
    </row>
    <row r="1896" spans="8:33" x14ac:dyDescent="0.2">
      <c r="H1896" s="6">
        <v>9.4700000000000006E-2</v>
      </c>
      <c r="I1896" s="6">
        <v>31.1267298</v>
      </c>
      <c r="AC1896">
        <v>1.8939999999941701E-2</v>
      </c>
      <c r="AD1896">
        <v>34</v>
      </c>
      <c r="AF1896">
        <v>1.8939999999941701E-2</v>
      </c>
      <c r="AG1896">
        <v>28</v>
      </c>
    </row>
    <row r="1897" spans="8:33" x14ac:dyDescent="0.2">
      <c r="H1897" s="6">
        <v>9.4750000000000001E-2</v>
      </c>
      <c r="I1897" s="6">
        <v>31.1267298</v>
      </c>
      <c r="AC1897">
        <v>1.8949999999941701E-2</v>
      </c>
      <c r="AD1897">
        <v>34</v>
      </c>
      <c r="AF1897">
        <v>1.8949999999941701E-2</v>
      </c>
      <c r="AG1897">
        <v>28</v>
      </c>
    </row>
    <row r="1898" spans="8:33" x14ac:dyDescent="0.2">
      <c r="H1898" s="6">
        <v>9.4799999999999995E-2</v>
      </c>
      <c r="I1898" s="6">
        <v>31.1267298</v>
      </c>
      <c r="AC1898">
        <v>1.89599999999416E-2</v>
      </c>
      <c r="AD1898">
        <v>34</v>
      </c>
      <c r="AF1898">
        <v>1.89599999999416E-2</v>
      </c>
      <c r="AG1898">
        <v>28</v>
      </c>
    </row>
    <row r="1899" spans="8:33" x14ac:dyDescent="0.2">
      <c r="H1899" s="6">
        <v>9.4850000000000004E-2</v>
      </c>
      <c r="I1899" s="6">
        <v>31.1267298</v>
      </c>
      <c r="AC1899">
        <v>1.89699999999416E-2</v>
      </c>
      <c r="AD1899">
        <v>34</v>
      </c>
      <c r="AF1899">
        <v>1.89699999999416E-2</v>
      </c>
      <c r="AG1899">
        <v>28</v>
      </c>
    </row>
    <row r="1900" spans="8:33" x14ac:dyDescent="0.2">
      <c r="H1900" s="6">
        <v>9.4899999999999998E-2</v>
      </c>
      <c r="I1900" s="6">
        <v>31.1267298</v>
      </c>
      <c r="AC1900">
        <v>1.8979999999941499E-2</v>
      </c>
      <c r="AD1900">
        <v>34</v>
      </c>
      <c r="AF1900">
        <v>1.8979999999941499E-2</v>
      </c>
      <c r="AG1900">
        <v>28</v>
      </c>
    </row>
    <row r="1901" spans="8:33" x14ac:dyDescent="0.2">
      <c r="H1901" s="6">
        <v>9.4950000000000007E-2</v>
      </c>
      <c r="I1901" s="6">
        <v>31.1267298</v>
      </c>
      <c r="AC1901">
        <v>1.8989999999941401E-2</v>
      </c>
      <c r="AD1901">
        <v>33</v>
      </c>
      <c r="AF1901">
        <v>1.8989999999941401E-2</v>
      </c>
      <c r="AG1901">
        <v>28</v>
      </c>
    </row>
    <row r="1902" spans="8:33" x14ac:dyDescent="0.2">
      <c r="H1902" s="6">
        <v>9.5000000000000001E-2</v>
      </c>
      <c r="I1902" s="6">
        <v>31.1267298</v>
      </c>
      <c r="AC1902">
        <v>1.8999999999941401E-2</v>
      </c>
      <c r="AD1902">
        <v>33</v>
      </c>
      <c r="AF1902">
        <v>1.8999999999941401E-2</v>
      </c>
      <c r="AG1902">
        <v>29</v>
      </c>
    </row>
    <row r="1903" spans="8:33" x14ac:dyDescent="0.2">
      <c r="H1903" s="6">
        <v>9.5049999999999996E-2</v>
      </c>
      <c r="I1903" s="6">
        <v>31.1267298</v>
      </c>
      <c r="AC1903">
        <v>1.90099999999413E-2</v>
      </c>
      <c r="AD1903">
        <v>33</v>
      </c>
      <c r="AF1903">
        <v>1.90099999999413E-2</v>
      </c>
      <c r="AG1903">
        <v>29</v>
      </c>
    </row>
    <row r="1904" spans="8:33" x14ac:dyDescent="0.2">
      <c r="H1904" s="6">
        <v>9.5100000000000004E-2</v>
      </c>
      <c r="I1904" s="6">
        <v>31.1267298</v>
      </c>
      <c r="AC1904">
        <v>1.9019999999941299E-2</v>
      </c>
      <c r="AD1904">
        <v>34</v>
      </c>
      <c r="AF1904">
        <v>1.9019999999941299E-2</v>
      </c>
      <c r="AG1904">
        <v>29</v>
      </c>
    </row>
    <row r="1905" spans="8:33" x14ac:dyDescent="0.2">
      <c r="H1905" s="6">
        <v>9.5149999999999998E-2</v>
      </c>
      <c r="I1905" s="6">
        <v>31.1267298</v>
      </c>
      <c r="AC1905">
        <v>1.9029999999941202E-2</v>
      </c>
      <c r="AD1905">
        <v>34</v>
      </c>
      <c r="AF1905">
        <v>1.9029999999941202E-2</v>
      </c>
      <c r="AG1905">
        <v>29</v>
      </c>
    </row>
    <row r="1906" spans="8:33" x14ac:dyDescent="0.2">
      <c r="H1906" s="6">
        <v>9.5200000000000007E-2</v>
      </c>
      <c r="I1906" s="6">
        <v>31.1267298</v>
      </c>
      <c r="AC1906">
        <v>1.9039999999941101E-2</v>
      </c>
      <c r="AD1906">
        <v>33</v>
      </c>
      <c r="AF1906">
        <v>1.9039999999941101E-2</v>
      </c>
      <c r="AG1906">
        <v>29</v>
      </c>
    </row>
    <row r="1907" spans="8:33" x14ac:dyDescent="0.2">
      <c r="H1907" s="6">
        <v>9.5250000000000001E-2</v>
      </c>
      <c r="I1907" s="6">
        <v>31.1267298</v>
      </c>
      <c r="AC1907">
        <v>1.90499999999411E-2</v>
      </c>
      <c r="AD1907">
        <v>33</v>
      </c>
      <c r="AF1907">
        <v>1.90499999999411E-2</v>
      </c>
      <c r="AG1907">
        <v>29</v>
      </c>
    </row>
    <row r="1908" spans="8:33" x14ac:dyDescent="0.2">
      <c r="H1908" s="6">
        <v>9.5299999999999996E-2</v>
      </c>
      <c r="I1908" s="6">
        <v>31.126729699999999</v>
      </c>
      <c r="AC1908">
        <v>1.9059999999940999E-2</v>
      </c>
      <c r="AD1908">
        <v>33</v>
      </c>
      <c r="AF1908">
        <v>1.9059999999940999E-2</v>
      </c>
      <c r="AG1908">
        <v>29</v>
      </c>
    </row>
    <row r="1909" spans="8:33" x14ac:dyDescent="0.2">
      <c r="H1909" s="6">
        <v>9.5350000000000004E-2</v>
      </c>
      <c r="I1909" s="6">
        <v>31.126729699999999</v>
      </c>
      <c r="AC1909">
        <v>1.9069999999940999E-2</v>
      </c>
      <c r="AD1909">
        <v>33</v>
      </c>
      <c r="AF1909">
        <v>1.9069999999940999E-2</v>
      </c>
      <c r="AG1909">
        <v>29</v>
      </c>
    </row>
    <row r="1910" spans="8:33" x14ac:dyDescent="0.2">
      <c r="H1910" s="6">
        <v>9.5399999999999999E-2</v>
      </c>
      <c r="I1910" s="6">
        <v>31.1267298</v>
      </c>
      <c r="AC1910">
        <v>1.9079999999940901E-2</v>
      </c>
      <c r="AD1910">
        <v>33</v>
      </c>
      <c r="AF1910">
        <v>1.9079999999940901E-2</v>
      </c>
      <c r="AG1910">
        <v>29</v>
      </c>
    </row>
    <row r="1911" spans="8:33" x14ac:dyDescent="0.2">
      <c r="H1911" s="6">
        <v>9.5449999999999993E-2</v>
      </c>
      <c r="I1911" s="6">
        <v>31.126729699999999</v>
      </c>
      <c r="AC1911">
        <v>1.90899999999408E-2</v>
      </c>
      <c r="AD1911">
        <v>33</v>
      </c>
      <c r="AF1911">
        <v>1.90899999999408E-2</v>
      </c>
      <c r="AG1911">
        <v>29</v>
      </c>
    </row>
    <row r="1912" spans="8:33" x14ac:dyDescent="0.2">
      <c r="H1912" s="6">
        <v>9.5500000000000002E-2</v>
      </c>
      <c r="I1912" s="6">
        <v>31.126729699999999</v>
      </c>
      <c r="AC1912">
        <v>1.90999999999408E-2</v>
      </c>
      <c r="AD1912">
        <v>33</v>
      </c>
      <c r="AF1912">
        <v>1.90999999999408E-2</v>
      </c>
      <c r="AG1912">
        <v>29</v>
      </c>
    </row>
    <row r="1913" spans="8:33" x14ac:dyDescent="0.2">
      <c r="H1913" s="6">
        <v>9.5549999999999996E-2</v>
      </c>
      <c r="I1913" s="6">
        <v>31.126729699999999</v>
      </c>
      <c r="AC1913">
        <v>1.9109999999940699E-2</v>
      </c>
      <c r="AD1913">
        <v>33</v>
      </c>
      <c r="AF1913">
        <v>1.9109999999940699E-2</v>
      </c>
      <c r="AG1913">
        <v>29</v>
      </c>
    </row>
    <row r="1914" spans="8:33" x14ac:dyDescent="0.2">
      <c r="H1914" s="6">
        <v>9.5600000000000004E-2</v>
      </c>
      <c r="I1914" s="6">
        <v>31.126729699999999</v>
      </c>
      <c r="AC1914">
        <v>1.9119999999940698E-2</v>
      </c>
      <c r="AD1914">
        <v>33</v>
      </c>
      <c r="AF1914">
        <v>1.9119999999940698E-2</v>
      </c>
      <c r="AG1914">
        <v>29</v>
      </c>
    </row>
    <row r="1915" spans="8:33" x14ac:dyDescent="0.2">
      <c r="H1915" s="6">
        <v>9.5649999999999999E-2</v>
      </c>
      <c r="I1915" s="6">
        <v>31.126729699999999</v>
      </c>
      <c r="AC1915">
        <v>1.9129999999940601E-2</v>
      </c>
      <c r="AD1915">
        <v>33</v>
      </c>
      <c r="AF1915">
        <v>1.9129999999940601E-2</v>
      </c>
      <c r="AG1915">
        <v>29</v>
      </c>
    </row>
    <row r="1916" spans="8:33" x14ac:dyDescent="0.2">
      <c r="H1916" s="6">
        <v>9.5699999999999993E-2</v>
      </c>
      <c r="I1916" s="6">
        <v>31.126729699999999</v>
      </c>
      <c r="AC1916">
        <v>1.91399999999405E-2</v>
      </c>
      <c r="AD1916">
        <v>33</v>
      </c>
      <c r="AF1916">
        <v>1.91399999999405E-2</v>
      </c>
      <c r="AG1916">
        <v>29</v>
      </c>
    </row>
    <row r="1917" spans="8:33" x14ac:dyDescent="0.2">
      <c r="H1917" s="6">
        <v>9.5750000000000002E-2</v>
      </c>
      <c r="I1917" s="6">
        <v>31.126729699999999</v>
      </c>
      <c r="AC1917">
        <v>1.9149999999940499E-2</v>
      </c>
      <c r="AD1917">
        <v>32</v>
      </c>
      <c r="AF1917">
        <v>1.9149999999940499E-2</v>
      </c>
      <c r="AG1917">
        <v>29</v>
      </c>
    </row>
    <row r="1918" spans="8:33" x14ac:dyDescent="0.2">
      <c r="H1918" s="6">
        <v>9.5799999999999996E-2</v>
      </c>
      <c r="I1918" s="6">
        <v>31.126729699999999</v>
      </c>
      <c r="AC1918">
        <v>1.9159999999940398E-2</v>
      </c>
      <c r="AD1918">
        <v>32</v>
      </c>
      <c r="AF1918">
        <v>1.9159999999940398E-2</v>
      </c>
      <c r="AG1918">
        <v>29</v>
      </c>
    </row>
    <row r="1919" spans="8:33" x14ac:dyDescent="0.2">
      <c r="H1919" s="6">
        <v>9.5850000000000005E-2</v>
      </c>
      <c r="I1919" s="6">
        <v>31.126729699999999</v>
      </c>
      <c r="AC1919">
        <v>1.9169999999940401E-2</v>
      </c>
      <c r="AD1919">
        <v>32</v>
      </c>
      <c r="AF1919">
        <v>1.9169999999940401E-2</v>
      </c>
      <c r="AG1919">
        <v>29</v>
      </c>
    </row>
    <row r="1920" spans="8:33" x14ac:dyDescent="0.2">
      <c r="H1920" s="6">
        <v>9.5899999999999999E-2</v>
      </c>
      <c r="I1920" s="6">
        <v>31.126729699999999</v>
      </c>
      <c r="AC1920">
        <v>1.91799999999403E-2</v>
      </c>
      <c r="AD1920">
        <v>32</v>
      </c>
      <c r="AF1920">
        <v>1.91799999999403E-2</v>
      </c>
      <c r="AG1920">
        <v>29</v>
      </c>
    </row>
    <row r="1921" spans="8:33" x14ac:dyDescent="0.2">
      <c r="H1921" s="6">
        <v>9.5949999999999994E-2</v>
      </c>
      <c r="I1921" s="6">
        <v>31.126729699999999</v>
      </c>
      <c r="AC1921">
        <v>1.9189999999940199E-2</v>
      </c>
      <c r="AD1921">
        <v>32</v>
      </c>
      <c r="AF1921">
        <v>1.9189999999940199E-2</v>
      </c>
      <c r="AG1921">
        <v>29</v>
      </c>
    </row>
    <row r="1922" spans="8:33" x14ac:dyDescent="0.2">
      <c r="H1922" s="6">
        <v>9.6000000000000002E-2</v>
      </c>
      <c r="I1922" s="6">
        <v>31.126729699999999</v>
      </c>
      <c r="AC1922">
        <v>1.9199999999940199E-2</v>
      </c>
      <c r="AD1922">
        <v>32</v>
      </c>
      <c r="AF1922">
        <v>1.9199999999940199E-2</v>
      </c>
      <c r="AG1922">
        <v>29</v>
      </c>
    </row>
    <row r="1923" spans="8:33" x14ac:dyDescent="0.2">
      <c r="H1923" s="6">
        <v>9.6049999999999996E-2</v>
      </c>
      <c r="I1923" s="6">
        <v>31.126729699999999</v>
      </c>
      <c r="AC1923">
        <v>1.9209999999940101E-2</v>
      </c>
      <c r="AD1923">
        <v>32</v>
      </c>
      <c r="AF1923">
        <v>1.9209999999940101E-2</v>
      </c>
      <c r="AG1923">
        <v>29</v>
      </c>
    </row>
    <row r="1924" spans="8:33" x14ac:dyDescent="0.2">
      <c r="H1924" s="6">
        <v>9.6100000000000005E-2</v>
      </c>
      <c r="I1924" s="6">
        <v>31.126729699999999</v>
      </c>
      <c r="AC1924">
        <v>1.9219999999940101E-2</v>
      </c>
      <c r="AD1924">
        <v>32</v>
      </c>
      <c r="AF1924">
        <v>1.9219999999940101E-2</v>
      </c>
      <c r="AG1924">
        <v>29</v>
      </c>
    </row>
    <row r="1925" spans="8:33" x14ac:dyDescent="0.2">
      <c r="H1925" s="6">
        <v>9.6149999999999999E-2</v>
      </c>
      <c r="I1925" s="6">
        <v>31.126729699999999</v>
      </c>
      <c r="AC1925">
        <v>1.922999999994E-2</v>
      </c>
      <c r="AD1925">
        <v>32</v>
      </c>
      <c r="AF1925">
        <v>1.922999999994E-2</v>
      </c>
      <c r="AG1925">
        <v>29</v>
      </c>
    </row>
    <row r="1926" spans="8:33" x14ac:dyDescent="0.2">
      <c r="H1926" s="6">
        <v>9.6199999999999994E-2</v>
      </c>
      <c r="I1926" s="6">
        <v>31.126729699999999</v>
      </c>
      <c r="AC1926">
        <v>1.923999999994E-2</v>
      </c>
      <c r="AD1926">
        <v>32</v>
      </c>
      <c r="AF1926">
        <v>1.923999999994E-2</v>
      </c>
      <c r="AG1926">
        <v>29</v>
      </c>
    </row>
    <row r="1927" spans="8:33" x14ac:dyDescent="0.2">
      <c r="H1927" s="6">
        <v>9.6250000000000002E-2</v>
      </c>
      <c r="I1927" s="6">
        <v>31.126729600000001</v>
      </c>
      <c r="AC1927">
        <v>1.9249999999939899E-2</v>
      </c>
      <c r="AD1927">
        <v>32</v>
      </c>
      <c r="AF1927">
        <v>1.9249999999939899E-2</v>
      </c>
      <c r="AG1927">
        <v>29</v>
      </c>
    </row>
    <row r="1928" spans="8:33" x14ac:dyDescent="0.2">
      <c r="H1928" s="6">
        <v>9.6299999999999997E-2</v>
      </c>
      <c r="I1928" s="6">
        <v>31.126729600000001</v>
      </c>
      <c r="AC1928">
        <v>1.9259999999939801E-2</v>
      </c>
      <c r="AD1928">
        <v>33</v>
      </c>
      <c r="AF1928">
        <v>1.9259999999939801E-2</v>
      </c>
      <c r="AG1928">
        <v>29</v>
      </c>
    </row>
    <row r="1929" spans="8:33" x14ac:dyDescent="0.2">
      <c r="H1929" s="6">
        <v>9.6350000000000005E-2</v>
      </c>
      <c r="I1929" s="6">
        <v>31.126729699999999</v>
      </c>
      <c r="AC1929">
        <v>1.9269999999939801E-2</v>
      </c>
      <c r="AD1929">
        <v>33</v>
      </c>
      <c r="AF1929">
        <v>1.9269999999939801E-2</v>
      </c>
      <c r="AG1929">
        <v>29</v>
      </c>
    </row>
    <row r="1930" spans="8:33" x14ac:dyDescent="0.2">
      <c r="H1930" s="6">
        <v>9.64E-2</v>
      </c>
      <c r="I1930" s="6">
        <v>31.126729699999999</v>
      </c>
      <c r="AC1930">
        <v>1.92799999999397E-2</v>
      </c>
      <c r="AD1930">
        <v>33</v>
      </c>
      <c r="AF1930">
        <v>1.92799999999397E-2</v>
      </c>
      <c r="AG1930">
        <v>29</v>
      </c>
    </row>
    <row r="1931" spans="8:33" x14ac:dyDescent="0.2">
      <c r="H1931" s="6">
        <v>9.6449999999999994E-2</v>
      </c>
      <c r="I1931" s="6">
        <v>31.126729600000001</v>
      </c>
      <c r="AC1931">
        <v>1.9289999999939699E-2</v>
      </c>
      <c r="AD1931">
        <v>33</v>
      </c>
      <c r="AF1931">
        <v>1.9289999999939699E-2</v>
      </c>
      <c r="AG1931">
        <v>29</v>
      </c>
    </row>
    <row r="1932" spans="8:33" x14ac:dyDescent="0.2">
      <c r="H1932" s="6">
        <v>9.6500000000000002E-2</v>
      </c>
      <c r="I1932" s="6">
        <v>31.126729600000001</v>
      </c>
      <c r="AC1932">
        <v>1.9299999999939602E-2</v>
      </c>
      <c r="AD1932">
        <v>33</v>
      </c>
      <c r="AF1932">
        <v>1.9299999999939602E-2</v>
      </c>
      <c r="AG1932">
        <v>29</v>
      </c>
    </row>
    <row r="1933" spans="8:33" x14ac:dyDescent="0.2">
      <c r="H1933" s="6">
        <v>9.6549999999999997E-2</v>
      </c>
      <c r="I1933" s="6">
        <v>31.126729600000001</v>
      </c>
      <c r="AC1933">
        <v>1.9309999999939501E-2</v>
      </c>
      <c r="AD1933">
        <v>33</v>
      </c>
      <c r="AF1933">
        <v>1.9309999999939501E-2</v>
      </c>
      <c r="AG1933">
        <v>29</v>
      </c>
    </row>
    <row r="1934" spans="8:33" x14ac:dyDescent="0.2">
      <c r="H1934" s="6">
        <v>9.6600000000000005E-2</v>
      </c>
      <c r="I1934" s="6">
        <v>31.126729600000001</v>
      </c>
      <c r="AC1934">
        <v>1.93199999999395E-2</v>
      </c>
      <c r="AD1934">
        <v>33</v>
      </c>
      <c r="AF1934">
        <v>1.93199999999395E-2</v>
      </c>
      <c r="AG1934">
        <v>29</v>
      </c>
    </row>
    <row r="1935" spans="8:33" x14ac:dyDescent="0.2">
      <c r="H1935" s="6">
        <v>9.665E-2</v>
      </c>
      <c r="I1935" s="6">
        <v>31.126729600000001</v>
      </c>
      <c r="AC1935">
        <v>1.9329999999939399E-2</v>
      </c>
      <c r="AD1935">
        <v>33</v>
      </c>
      <c r="AF1935">
        <v>1.9329999999939399E-2</v>
      </c>
      <c r="AG1935">
        <v>29</v>
      </c>
    </row>
    <row r="1936" spans="8:33" x14ac:dyDescent="0.2">
      <c r="H1936" s="6">
        <v>9.6699999999999994E-2</v>
      </c>
      <c r="I1936" s="6">
        <v>31.126729600000001</v>
      </c>
      <c r="AC1936">
        <v>1.9339999999939399E-2</v>
      </c>
      <c r="AD1936">
        <v>33</v>
      </c>
      <c r="AF1936">
        <v>1.9339999999939399E-2</v>
      </c>
      <c r="AG1936">
        <v>29</v>
      </c>
    </row>
    <row r="1937" spans="8:33" x14ac:dyDescent="0.2">
      <c r="H1937" s="6">
        <v>9.6750000000000003E-2</v>
      </c>
      <c r="I1937" s="6">
        <v>31.126729600000001</v>
      </c>
      <c r="AC1937">
        <v>1.9349999999939301E-2</v>
      </c>
      <c r="AD1937">
        <v>33</v>
      </c>
      <c r="AF1937">
        <v>1.9349999999939301E-2</v>
      </c>
      <c r="AG1937">
        <v>29</v>
      </c>
    </row>
    <row r="1938" spans="8:33" x14ac:dyDescent="0.2">
      <c r="H1938" s="6">
        <v>9.6799999999999997E-2</v>
      </c>
      <c r="I1938" s="6">
        <v>31.126729600000001</v>
      </c>
      <c r="AC1938">
        <v>1.93599999999392E-2</v>
      </c>
      <c r="AD1938">
        <v>33</v>
      </c>
      <c r="AF1938">
        <v>1.93599999999392E-2</v>
      </c>
      <c r="AG1938">
        <v>29</v>
      </c>
    </row>
    <row r="1939" spans="8:33" x14ac:dyDescent="0.2">
      <c r="H1939" s="6">
        <v>9.6850000000000006E-2</v>
      </c>
      <c r="I1939" s="6">
        <v>31.126729600000001</v>
      </c>
      <c r="AC1939">
        <v>1.93699999999392E-2</v>
      </c>
      <c r="AD1939">
        <v>33</v>
      </c>
      <c r="AF1939">
        <v>1.93699999999392E-2</v>
      </c>
      <c r="AG1939">
        <v>29</v>
      </c>
    </row>
    <row r="1940" spans="8:33" x14ac:dyDescent="0.2">
      <c r="H1940" s="6">
        <v>9.69E-2</v>
      </c>
      <c r="I1940" s="6">
        <v>31.126729600000001</v>
      </c>
      <c r="AC1940">
        <v>1.9379999999939099E-2</v>
      </c>
      <c r="AD1940">
        <v>33</v>
      </c>
      <c r="AF1940">
        <v>1.9379999999939099E-2</v>
      </c>
      <c r="AG1940">
        <v>29</v>
      </c>
    </row>
    <row r="1941" spans="8:33" x14ac:dyDescent="0.2">
      <c r="H1941" s="6">
        <v>9.6949999999999995E-2</v>
      </c>
      <c r="I1941" s="6">
        <v>31.126729600000001</v>
      </c>
      <c r="AC1941">
        <v>1.9389999999939098E-2</v>
      </c>
      <c r="AD1941">
        <v>33</v>
      </c>
      <c r="AF1941">
        <v>1.9389999999939098E-2</v>
      </c>
      <c r="AG1941">
        <v>29</v>
      </c>
    </row>
    <row r="1942" spans="8:33" x14ac:dyDescent="0.2">
      <c r="H1942" s="6">
        <v>9.7000000000000003E-2</v>
      </c>
      <c r="I1942" s="6">
        <v>31.126729600000001</v>
      </c>
      <c r="AC1942">
        <v>1.9399999999939001E-2</v>
      </c>
      <c r="AD1942">
        <v>33</v>
      </c>
      <c r="AF1942">
        <v>1.9399999999939001E-2</v>
      </c>
      <c r="AG1942">
        <v>29</v>
      </c>
    </row>
    <row r="1943" spans="8:33" x14ac:dyDescent="0.2">
      <c r="H1943" s="6">
        <v>9.7049999999999997E-2</v>
      </c>
      <c r="I1943" s="6">
        <v>31.126729600000001</v>
      </c>
      <c r="AC1943">
        <v>1.94099999999389E-2</v>
      </c>
      <c r="AD1943">
        <v>33</v>
      </c>
      <c r="AF1943">
        <v>1.94099999999389E-2</v>
      </c>
      <c r="AG1943">
        <v>29</v>
      </c>
    </row>
    <row r="1944" spans="8:33" x14ac:dyDescent="0.2">
      <c r="H1944" s="6">
        <v>9.7100000000000006E-2</v>
      </c>
      <c r="I1944" s="6">
        <v>31.126729600000001</v>
      </c>
      <c r="AC1944">
        <v>1.9419999999938899E-2</v>
      </c>
      <c r="AD1944">
        <v>33</v>
      </c>
      <c r="AF1944">
        <v>1.9419999999938899E-2</v>
      </c>
      <c r="AG1944">
        <v>29</v>
      </c>
    </row>
    <row r="1945" spans="8:33" x14ac:dyDescent="0.2">
      <c r="H1945" s="6">
        <v>9.715E-2</v>
      </c>
      <c r="I1945" s="6">
        <v>31.126729600000001</v>
      </c>
      <c r="AC1945">
        <v>1.9429999999938798E-2</v>
      </c>
      <c r="AD1945">
        <v>33</v>
      </c>
      <c r="AF1945">
        <v>1.9429999999938798E-2</v>
      </c>
      <c r="AG1945">
        <v>29</v>
      </c>
    </row>
    <row r="1946" spans="8:33" x14ac:dyDescent="0.2">
      <c r="H1946" s="6">
        <v>9.7199999999999995E-2</v>
      </c>
      <c r="I1946" s="6">
        <v>31.126729600000001</v>
      </c>
      <c r="AC1946">
        <v>1.9439999999938801E-2</v>
      </c>
      <c r="AD1946">
        <v>33</v>
      </c>
      <c r="AF1946">
        <v>1.9439999999938801E-2</v>
      </c>
      <c r="AG1946">
        <v>29</v>
      </c>
    </row>
    <row r="1947" spans="8:33" x14ac:dyDescent="0.2">
      <c r="H1947" s="6">
        <v>9.7250000000000003E-2</v>
      </c>
      <c r="I1947" s="6">
        <v>31.126729600000001</v>
      </c>
      <c r="AC1947">
        <v>1.94499999999387E-2</v>
      </c>
      <c r="AD1947">
        <v>33</v>
      </c>
      <c r="AF1947">
        <v>1.94499999999387E-2</v>
      </c>
      <c r="AG1947">
        <v>29</v>
      </c>
    </row>
    <row r="1948" spans="8:33" x14ac:dyDescent="0.2">
      <c r="H1948" s="6">
        <v>9.7299999999999998E-2</v>
      </c>
      <c r="I1948" s="6">
        <v>31.126729600000001</v>
      </c>
      <c r="AC1948">
        <v>1.9459999999938599E-2</v>
      </c>
      <c r="AD1948">
        <v>33</v>
      </c>
      <c r="AF1948">
        <v>1.9459999999938599E-2</v>
      </c>
      <c r="AG1948">
        <v>29</v>
      </c>
    </row>
    <row r="1949" spans="8:33" x14ac:dyDescent="0.2">
      <c r="H1949" s="6">
        <v>9.7350000000000006E-2</v>
      </c>
      <c r="I1949" s="6">
        <v>31.126729600000001</v>
      </c>
      <c r="AC1949">
        <v>1.9469999999938599E-2</v>
      </c>
      <c r="AD1949">
        <v>33</v>
      </c>
      <c r="AF1949">
        <v>1.9469999999938599E-2</v>
      </c>
      <c r="AG1949">
        <v>29</v>
      </c>
    </row>
    <row r="1950" spans="8:33" x14ac:dyDescent="0.2">
      <c r="H1950" s="6">
        <v>9.74E-2</v>
      </c>
      <c r="I1950" s="6">
        <v>31.126729600000001</v>
      </c>
      <c r="AC1950">
        <v>1.9479999999938501E-2</v>
      </c>
      <c r="AD1950">
        <v>33</v>
      </c>
      <c r="AF1950">
        <v>1.9479999999938501E-2</v>
      </c>
      <c r="AG1950">
        <v>29</v>
      </c>
    </row>
    <row r="1951" spans="8:33" x14ac:dyDescent="0.2">
      <c r="H1951" s="6">
        <v>9.7449999999999995E-2</v>
      </c>
      <c r="I1951" s="6">
        <v>31.1267295</v>
      </c>
      <c r="AC1951">
        <v>1.9489999999938501E-2</v>
      </c>
      <c r="AD1951">
        <v>33</v>
      </c>
      <c r="AF1951">
        <v>1.9489999999938501E-2</v>
      </c>
      <c r="AG1951">
        <v>29</v>
      </c>
    </row>
    <row r="1952" spans="8:33" x14ac:dyDescent="0.2">
      <c r="H1952" s="6">
        <v>9.7500000000000003E-2</v>
      </c>
      <c r="I1952" s="6">
        <v>31.1267295</v>
      </c>
      <c r="AC1952">
        <v>1.94999999999384E-2</v>
      </c>
      <c r="AD1952">
        <v>33</v>
      </c>
      <c r="AF1952">
        <v>1.94999999999384E-2</v>
      </c>
      <c r="AG1952">
        <v>29</v>
      </c>
    </row>
    <row r="1953" spans="8:33" x14ac:dyDescent="0.2">
      <c r="H1953" s="6">
        <v>9.7549999999999998E-2</v>
      </c>
      <c r="I1953" s="6">
        <v>31.126729600000001</v>
      </c>
      <c r="AC1953">
        <v>1.9509999999938299E-2</v>
      </c>
      <c r="AD1953">
        <v>33</v>
      </c>
      <c r="AF1953">
        <v>1.9509999999938299E-2</v>
      </c>
      <c r="AG1953">
        <v>29</v>
      </c>
    </row>
    <row r="1954" spans="8:33" x14ac:dyDescent="0.2">
      <c r="H1954" s="6">
        <v>9.7600000000000006E-2</v>
      </c>
      <c r="I1954" s="6">
        <v>31.126729600000001</v>
      </c>
      <c r="AC1954">
        <v>1.9519999999938299E-2</v>
      </c>
      <c r="AD1954">
        <v>33</v>
      </c>
      <c r="AF1954">
        <v>1.9519999999938299E-2</v>
      </c>
      <c r="AG1954">
        <v>29</v>
      </c>
    </row>
    <row r="1955" spans="8:33" x14ac:dyDescent="0.2">
      <c r="H1955" s="6">
        <v>9.7650000000000001E-2</v>
      </c>
      <c r="I1955" s="6">
        <v>31.1267295</v>
      </c>
      <c r="AC1955">
        <v>1.9529999999938201E-2</v>
      </c>
      <c r="AD1955">
        <v>33</v>
      </c>
      <c r="AF1955">
        <v>1.9529999999938201E-2</v>
      </c>
      <c r="AG1955">
        <v>29</v>
      </c>
    </row>
    <row r="1956" spans="8:33" x14ac:dyDescent="0.2">
      <c r="H1956" s="6">
        <v>9.7699999999999995E-2</v>
      </c>
      <c r="I1956" s="6">
        <v>31.1267295</v>
      </c>
      <c r="AC1956">
        <v>1.9539999999938201E-2</v>
      </c>
      <c r="AD1956">
        <v>33</v>
      </c>
      <c r="AF1956">
        <v>1.9539999999938201E-2</v>
      </c>
      <c r="AG1956">
        <v>29</v>
      </c>
    </row>
    <row r="1957" spans="8:33" x14ac:dyDescent="0.2">
      <c r="H1957" s="6">
        <v>9.7750000000000004E-2</v>
      </c>
      <c r="I1957" s="6">
        <v>31.1267295</v>
      </c>
      <c r="AC1957">
        <v>1.95499999999381E-2</v>
      </c>
      <c r="AD1957">
        <v>33</v>
      </c>
      <c r="AF1957">
        <v>1.95499999999381E-2</v>
      </c>
      <c r="AG1957">
        <v>29</v>
      </c>
    </row>
    <row r="1958" spans="8:33" x14ac:dyDescent="0.2">
      <c r="H1958" s="6">
        <v>9.7799999999999998E-2</v>
      </c>
      <c r="I1958" s="6">
        <v>31.1267295</v>
      </c>
      <c r="AC1958">
        <v>1.9559999999938099E-2</v>
      </c>
      <c r="AD1958">
        <v>33</v>
      </c>
      <c r="AF1958">
        <v>1.9559999999938099E-2</v>
      </c>
      <c r="AG1958">
        <v>29</v>
      </c>
    </row>
    <row r="1959" spans="8:33" x14ac:dyDescent="0.2">
      <c r="H1959" s="6">
        <v>9.7850000000000006E-2</v>
      </c>
      <c r="I1959" s="6">
        <v>31.1267295</v>
      </c>
      <c r="AC1959">
        <v>1.9569999999938002E-2</v>
      </c>
      <c r="AD1959">
        <v>33</v>
      </c>
      <c r="AF1959">
        <v>1.9569999999938002E-2</v>
      </c>
      <c r="AG1959">
        <v>29</v>
      </c>
    </row>
    <row r="1960" spans="8:33" x14ac:dyDescent="0.2">
      <c r="H1960" s="6">
        <v>9.7900000000000001E-2</v>
      </c>
      <c r="I1960" s="6">
        <v>31.1267295</v>
      </c>
      <c r="AC1960">
        <v>1.9579999999937901E-2</v>
      </c>
      <c r="AD1960">
        <v>33</v>
      </c>
      <c r="AF1960">
        <v>1.9579999999937901E-2</v>
      </c>
      <c r="AG1960">
        <v>29</v>
      </c>
    </row>
    <row r="1961" spans="8:33" x14ac:dyDescent="0.2">
      <c r="H1961" s="6">
        <v>9.7949999999999995E-2</v>
      </c>
      <c r="I1961" s="6">
        <v>31.1267295</v>
      </c>
      <c r="AC1961">
        <v>1.95899999999379E-2</v>
      </c>
      <c r="AD1961">
        <v>33</v>
      </c>
      <c r="AF1961">
        <v>1.95899999999379E-2</v>
      </c>
      <c r="AG1961">
        <v>29</v>
      </c>
    </row>
    <row r="1962" spans="8:33" x14ac:dyDescent="0.2">
      <c r="H1962" s="6">
        <v>9.8000000000000004E-2</v>
      </c>
      <c r="I1962" s="6">
        <v>31.1267295</v>
      </c>
      <c r="AC1962">
        <v>1.9599999999937799E-2</v>
      </c>
      <c r="AD1962">
        <v>33</v>
      </c>
      <c r="AF1962">
        <v>1.9599999999937799E-2</v>
      </c>
      <c r="AG1962">
        <v>29</v>
      </c>
    </row>
    <row r="1963" spans="8:33" x14ac:dyDescent="0.2">
      <c r="H1963" s="6">
        <v>9.8049999999999998E-2</v>
      </c>
      <c r="I1963" s="6">
        <v>31.1267295</v>
      </c>
      <c r="AC1963">
        <v>1.9609999999937799E-2</v>
      </c>
      <c r="AD1963">
        <v>33</v>
      </c>
      <c r="AF1963">
        <v>1.9609999999937799E-2</v>
      </c>
      <c r="AG1963">
        <v>29</v>
      </c>
    </row>
    <row r="1964" spans="8:33" x14ac:dyDescent="0.2">
      <c r="H1964" s="6">
        <v>9.8100000000000007E-2</v>
      </c>
      <c r="I1964" s="6">
        <v>31.1267295</v>
      </c>
      <c r="AC1964">
        <v>1.9619999999937701E-2</v>
      </c>
      <c r="AD1964">
        <v>33</v>
      </c>
      <c r="AF1964">
        <v>1.9619999999937701E-2</v>
      </c>
      <c r="AG1964">
        <v>29</v>
      </c>
    </row>
    <row r="1965" spans="8:33" x14ac:dyDescent="0.2">
      <c r="H1965" s="6">
        <v>9.8150000000000001E-2</v>
      </c>
      <c r="I1965" s="6">
        <v>31.1267295</v>
      </c>
      <c r="AC1965">
        <v>1.96299999999376E-2</v>
      </c>
      <c r="AD1965">
        <v>32</v>
      </c>
      <c r="AF1965">
        <v>1.96299999999376E-2</v>
      </c>
      <c r="AG1965">
        <v>29</v>
      </c>
    </row>
    <row r="1966" spans="8:33" x14ac:dyDescent="0.2">
      <c r="H1966" s="6">
        <v>9.8199999999999996E-2</v>
      </c>
      <c r="I1966" s="6">
        <v>31.1267295</v>
      </c>
      <c r="AC1966">
        <v>1.96399999999376E-2</v>
      </c>
      <c r="AD1966">
        <v>32</v>
      </c>
      <c r="AF1966">
        <v>1.96399999999376E-2</v>
      </c>
      <c r="AG1966">
        <v>29</v>
      </c>
    </row>
    <row r="1967" spans="8:33" x14ac:dyDescent="0.2">
      <c r="H1967" s="6">
        <v>9.8250000000000004E-2</v>
      </c>
      <c r="I1967" s="6">
        <v>31.1267295</v>
      </c>
      <c r="AC1967">
        <v>1.9649999999937499E-2</v>
      </c>
      <c r="AD1967">
        <v>32</v>
      </c>
      <c r="AF1967">
        <v>1.9649999999937499E-2</v>
      </c>
      <c r="AG1967">
        <v>29</v>
      </c>
    </row>
    <row r="1968" spans="8:33" x14ac:dyDescent="0.2">
      <c r="H1968" s="6">
        <v>9.8299999999999998E-2</v>
      </c>
      <c r="I1968" s="6">
        <v>31.1267295</v>
      </c>
      <c r="AC1968">
        <v>1.9659999999937498E-2</v>
      </c>
      <c r="AD1968">
        <v>32</v>
      </c>
      <c r="AF1968">
        <v>1.9659999999937498E-2</v>
      </c>
      <c r="AG1968">
        <v>29</v>
      </c>
    </row>
    <row r="1969" spans="8:33" x14ac:dyDescent="0.2">
      <c r="H1969" s="6">
        <v>9.8350000000000007E-2</v>
      </c>
      <c r="I1969" s="6">
        <v>31.1267295</v>
      </c>
      <c r="AC1969">
        <v>1.9669999999937401E-2</v>
      </c>
      <c r="AD1969">
        <v>32</v>
      </c>
      <c r="AF1969">
        <v>1.9669999999937401E-2</v>
      </c>
      <c r="AG1969">
        <v>29</v>
      </c>
    </row>
    <row r="1970" spans="8:33" x14ac:dyDescent="0.2">
      <c r="H1970" s="6">
        <v>9.8400000000000001E-2</v>
      </c>
      <c r="I1970" s="6">
        <v>31.1267295</v>
      </c>
      <c r="AC1970">
        <v>1.96799999999373E-2</v>
      </c>
      <c r="AD1970">
        <v>32</v>
      </c>
      <c r="AF1970">
        <v>1.96799999999373E-2</v>
      </c>
      <c r="AG1970">
        <v>29</v>
      </c>
    </row>
    <row r="1971" spans="8:33" x14ac:dyDescent="0.2">
      <c r="H1971" s="6">
        <v>9.8449999999999996E-2</v>
      </c>
      <c r="I1971" s="6">
        <v>31.1267295</v>
      </c>
      <c r="AC1971">
        <v>1.9689999999937299E-2</v>
      </c>
      <c r="AD1971">
        <v>32</v>
      </c>
      <c r="AF1971">
        <v>1.9689999999937299E-2</v>
      </c>
      <c r="AG1971">
        <v>29</v>
      </c>
    </row>
    <row r="1972" spans="8:33" x14ac:dyDescent="0.2">
      <c r="H1972" s="6">
        <v>9.8500000000000004E-2</v>
      </c>
      <c r="I1972" s="6">
        <v>31.1267295</v>
      </c>
      <c r="AC1972">
        <v>1.9699999999937198E-2</v>
      </c>
      <c r="AD1972">
        <v>32</v>
      </c>
      <c r="AF1972">
        <v>1.9699999999937198E-2</v>
      </c>
      <c r="AG1972">
        <v>29</v>
      </c>
    </row>
    <row r="1973" spans="8:33" x14ac:dyDescent="0.2">
      <c r="H1973" s="6">
        <v>9.8549999999999999E-2</v>
      </c>
      <c r="I1973" s="6">
        <v>31.1267295</v>
      </c>
      <c r="AC1973">
        <v>1.9709999999937201E-2</v>
      </c>
      <c r="AD1973">
        <v>31</v>
      </c>
      <c r="AF1973">
        <v>1.9709999999937201E-2</v>
      </c>
      <c r="AG1973">
        <v>29</v>
      </c>
    </row>
    <row r="1974" spans="8:33" x14ac:dyDescent="0.2">
      <c r="H1974" s="6">
        <v>9.8599999999999993E-2</v>
      </c>
      <c r="I1974" s="6">
        <v>31.1267295</v>
      </c>
      <c r="AC1974">
        <v>1.97199999999371E-2</v>
      </c>
      <c r="AD1974">
        <v>31</v>
      </c>
      <c r="AF1974">
        <v>1.97199999999371E-2</v>
      </c>
      <c r="AG1974">
        <v>29</v>
      </c>
    </row>
    <row r="1975" spans="8:33" x14ac:dyDescent="0.2">
      <c r="H1975" s="6">
        <v>9.8650000000000002E-2</v>
      </c>
      <c r="I1975" s="6">
        <v>31.1267295</v>
      </c>
      <c r="AC1975">
        <v>1.9729999999936999E-2</v>
      </c>
      <c r="AD1975">
        <v>31</v>
      </c>
      <c r="AF1975">
        <v>1.9729999999936999E-2</v>
      </c>
      <c r="AG1975">
        <v>29</v>
      </c>
    </row>
    <row r="1976" spans="8:33" x14ac:dyDescent="0.2">
      <c r="H1976" s="6">
        <v>9.8699999999999996E-2</v>
      </c>
      <c r="I1976" s="6">
        <v>31.1267295</v>
      </c>
      <c r="AC1976">
        <v>1.9739999999936999E-2</v>
      </c>
      <c r="AD1976">
        <v>31</v>
      </c>
      <c r="AF1976">
        <v>1.9739999999936999E-2</v>
      </c>
      <c r="AG1976">
        <v>29</v>
      </c>
    </row>
    <row r="1977" spans="8:33" x14ac:dyDescent="0.2">
      <c r="H1977" s="6">
        <v>9.8750000000000004E-2</v>
      </c>
      <c r="I1977" s="6">
        <v>31.1267295</v>
      </c>
      <c r="AC1977">
        <v>1.9749999999936901E-2</v>
      </c>
      <c r="AD1977">
        <v>31</v>
      </c>
      <c r="AF1977">
        <v>1.9749999999936901E-2</v>
      </c>
      <c r="AG1977">
        <v>29</v>
      </c>
    </row>
    <row r="1978" spans="8:33" x14ac:dyDescent="0.2">
      <c r="H1978" s="6">
        <v>9.8799999999999999E-2</v>
      </c>
      <c r="I1978" s="6">
        <v>31.1267295</v>
      </c>
      <c r="AC1978">
        <v>1.9759999999936901E-2</v>
      </c>
      <c r="AD1978">
        <v>31</v>
      </c>
      <c r="AF1978">
        <v>1.9759999999936901E-2</v>
      </c>
      <c r="AG1978">
        <v>29</v>
      </c>
    </row>
    <row r="1979" spans="8:33" x14ac:dyDescent="0.2">
      <c r="H1979" s="6">
        <v>9.8849999999999993E-2</v>
      </c>
      <c r="I1979" s="6">
        <v>31.1267295</v>
      </c>
      <c r="AC1979">
        <v>1.97699999999368E-2</v>
      </c>
      <c r="AD1979">
        <v>31</v>
      </c>
      <c r="AF1979">
        <v>1.97699999999368E-2</v>
      </c>
      <c r="AG1979">
        <v>29</v>
      </c>
    </row>
    <row r="1980" spans="8:33" x14ac:dyDescent="0.2">
      <c r="H1980" s="6">
        <v>9.8900000000000002E-2</v>
      </c>
      <c r="I1980" s="6">
        <v>31.1267295</v>
      </c>
      <c r="AC1980">
        <v>1.9779999999936699E-2</v>
      </c>
      <c r="AD1980">
        <v>31</v>
      </c>
      <c r="AF1980">
        <v>1.9779999999936699E-2</v>
      </c>
      <c r="AG1980">
        <v>29</v>
      </c>
    </row>
    <row r="1981" spans="8:33" x14ac:dyDescent="0.2">
      <c r="H1981" s="6">
        <v>9.8949999999999996E-2</v>
      </c>
      <c r="I1981" s="6">
        <v>31.1267295</v>
      </c>
      <c r="AC1981">
        <v>1.9789999999936699E-2</v>
      </c>
      <c r="AD1981">
        <v>31</v>
      </c>
      <c r="AF1981">
        <v>1.9789999999936699E-2</v>
      </c>
      <c r="AG1981">
        <v>29</v>
      </c>
    </row>
    <row r="1982" spans="8:33" x14ac:dyDescent="0.2">
      <c r="H1982" s="6">
        <v>9.9000000000000005E-2</v>
      </c>
      <c r="I1982" s="6">
        <v>31.1267295</v>
      </c>
      <c r="AC1982">
        <v>1.9799999999936601E-2</v>
      </c>
      <c r="AD1982">
        <v>31</v>
      </c>
      <c r="AF1982">
        <v>1.9799999999936601E-2</v>
      </c>
      <c r="AG1982">
        <v>29</v>
      </c>
    </row>
    <row r="1983" spans="8:33" x14ac:dyDescent="0.2">
      <c r="H1983" s="6">
        <v>9.9049999999999999E-2</v>
      </c>
      <c r="I1983" s="6">
        <v>31.1267295</v>
      </c>
      <c r="AC1983">
        <v>1.9809999999936601E-2</v>
      </c>
      <c r="AD1983">
        <v>31</v>
      </c>
      <c r="AF1983">
        <v>1.9809999999936601E-2</v>
      </c>
      <c r="AG1983">
        <v>29</v>
      </c>
    </row>
    <row r="1984" spans="8:33" x14ac:dyDescent="0.2">
      <c r="H1984" s="6">
        <v>9.9099999999999994E-2</v>
      </c>
      <c r="I1984" s="6">
        <v>31.126729399999999</v>
      </c>
      <c r="AC1984">
        <v>1.98199999999365E-2</v>
      </c>
      <c r="AD1984">
        <v>31</v>
      </c>
      <c r="AF1984">
        <v>1.98199999999365E-2</v>
      </c>
      <c r="AG1984">
        <v>29</v>
      </c>
    </row>
    <row r="1985" spans="8:33" x14ac:dyDescent="0.2">
      <c r="H1985" s="6">
        <v>9.9150000000000002E-2</v>
      </c>
      <c r="I1985" s="6">
        <v>31.126729399999999</v>
      </c>
      <c r="AC1985">
        <v>1.9829999999936399E-2</v>
      </c>
      <c r="AD1985">
        <v>31</v>
      </c>
      <c r="AF1985">
        <v>1.9829999999936399E-2</v>
      </c>
      <c r="AG1985">
        <v>29</v>
      </c>
    </row>
    <row r="1986" spans="8:33" x14ac:dyDescent="0.2">
      <c r="H1986" s="6">
        <v>9.9199999999999997E-2</v>
      </c>
      <c r="I1986" s="6">
        <v>31.1267295</v>
      </c>
      <c r="AC1986">
        <v>1.9839999999936402E-2</v>
      </c>
      <c r="AD1986">
        <v>31</v>
      </c>
      <c r="AF1986">
        <v>1.9839999999936402E-2</v>
      </c>
      <c r="AG1986">
        <v>29</v>
      </c>
    </row>
    <row r="1987" spans="8:33" x14ac:dyDescent="0.2">
      <c r="H1987" s="6">
        <v>9.9250000000000005E-2</v>
      </c>
      <c r="I1987" s="6">
        <v>31.126729399999999</v>
      </c>
      <c r="AC1987">
        <v>1.9849999999936301E-2</v>
      </c>
      <c r="AD1987">
        <v>31</v>
      </c>
      <c r="AF1987">
        <v>1.9849999999936301E-2</v>
      </c>
      <c r="AG1987">
        <v>29</v>
      </c>
    </row>
    <row r="1988" spans="8:33" x14ac:dyDescent="0.2">
      <c r="H1988" s="6">
        <v>9.9299999999999999E-2</v>
      </c>
      <c r="I1988" s="6">
        <v>31.126729399999999</v>
      </c>
      <c r="AC1988">
        <v>1.98599999999363E-2</v>
      </c>
      <c r="AD1988">
        <v>31</v>
      </c>
      <c r="AF1988">
        <v>1.98599999999363E-2</v>
      </c>
      <c r="AG1988">
        <v>29</v>
      </c>
    </row>
    <row r="1989" spans="8:33" x14ac:dyDescent="0.2">
      <c r="H1989" s="6">
        <v>9.9349999999999994E-2</v>
      </c>
      <c r="I1989" s="6">
        <v>31.126729399999999</v>
      </c>
      <c r="AC1989">
        <v>1.9869999999936199E-2</v>
      </c>
      <c r="AD1989">
        <v>31</v>
      </c>
      <c r="AF1989">
        <v>1.9869999999936199E-2</v>
      </c>
      <c r="AG1989">
        <v>29</v>
      </c>
    </row>
    <row r="1990" spans="8:33" x14ac:dyDescent="0.2">
      <c r="H1990" s="6">
        <v>9.9400000000000002E-2</v>
      </c>
      <c r="I1990" s="6">
        <v>31.126729399999999</v>
      </c>
      <c r="AC1990">
        <v>1.9879999999936199E-2</v>
      </c>
      <c r="AD1990">
        <v>31</v>
      </c>
      <c r="AF1990">
        <v>1.9879999999936199E-2</v>
      </c>
      <c r="AG1990">
        <v>29</v>
      </c>
    </row>
    <row r="1991" spans="8:33" x14ac:dyDescent="0.2">
      <c r="H1991" s="6">
        <v>9.9449999999999997E-2</v>
      </c>
      <c r="I1991" s="6">
        <v>31.126729399999999</v>
      </c>
      <c r="AC1991">
        <v>1.9889999999936101E-2</v>
      </c>
      <c r="AD1991">
        <v>31</v>
      </c>
      <c r="AF1991">
        <v>1.9889999999936101E-2</v>
      </c>
      <c r="AG1991">
        <v>29</v>
      </c>
    </row>
    <row r="1992" spans="8:33" x14ac:dyDescent="0.2">
      <c r="H1992" s="6">
        <v>9.9500000000000005E-2</v>
      </c>
      <c r="I1992" s="6">
        <v>31.1267295</v>
      </c>
      <c r="AC1992">
        <v>1.9899999999936E-2</v>
      </c>
      <c r="AD1992">
        <v>31</v>
      </c>
      <c r="AF1992">
        <v>1.9899999999936E-2</v>
      </c>
      <c r="AG1992">
        <v>29</v>
      </c>
    </row>
    <row r="1993" spans="8:33" x14ac:dyDescent="0.2">
      <c r="H1993" s="6">
        <v>9.955E-2</v>
      </c>
      <c r="I1993" s="6">
        <v>31.1267295</v>
      </c>
      <c r="AC1993">
        <v>1.9909999999936E-2</v>
      </c>
      <c r="AD1993">
        <v>31</v>
      </c>
      <c r="AF1993">
        <v>1.9909999999936E-2</v>
      </c>
      <c r="AG1993">
        <v>30</v>
      </c>
    </row>
    <row r="1994" spans="8:33" x14ac:dyDescent="0.2">
      <c r="H1994" s="6">
        <v>9.9599999999999994E-2</v>
      </c>
      <c r="I1994" s="6">
        <v>31.126729399999999</v>
      </c>
      <c r="AC1994">
        <v>1.9919999999935899E-2</v>
      </c>
      <c r="AD1994">
        <v>31</v>
      </c>
      <c r="AF1994">
        <v>1.9919999999935899E-2</v>
      </c>
      <c r="AG1994">
        <v>30</v>
      </c>
    </row>
    <row r="1995" spans="8:33" x14ac:dyDescent="0.2">
      <c r="H1995" s="6">
        <v>9.9650000000000002E-2</v>
      </c>
      <c r="I1995" s="6">
        <v>31.126729399999999</v>
      </c>
      <c r="AC1995">
        <v>1.9929999999935898E-2</v>
      </c>
      <c r="AD1995">
        <v>31</v>
      </c>
      <c r="AF1995">
        <v>1.9929999999935898E-2</v>
      </c>
      <c r="AG1995">
        <v>30</v>
      </c>
    </row>
    <row r="1996" spans="8:33" x14ac:dyDescent="0.2">
      <c r="H1996" s="6">
        <v>9.9699999999999997E-2</v>
      </c>
      <c r="I1996" s="6">
        <v>31.126729399999999</v>
      </c>
      <c r="AC1996">
        <v>1.9939999999935801E-2</v>
      </c>
      <c r="AD1996">
        <v>31</v>
      </c>
      <c r="AF1996">
        <v>1.9939999999935801E-2</v>
      </c>
      <c r="AG1996">
        <v>30</v>
      </c>
    </row>
    <row r="1997" spans="8:33" x14ac:dyDescent="0.2">
      <c r="H1997" s="6">
        <v>9.9750000000000005E-2</v>
      </c>
      <c r="I1997" s="6">
        <v>31.126729399999999</v>
      </c>
      <c r="AC1997">
        <v>1.99499999999357E-2</v>
      </c>
      <c r="AD1997">
        <v>31</v>
      </c>
      <c r="AF1997">
        <v>1.99499999999357E-2</v>
      </c>
      <c r="AG1997">
        <v>30</v>
      </c>
    </row>
    <row r="1998" spans="8:33" x14ac:dyDescent="0.2">
      <c r="H1998" s="6">
        <v>9.98E-2</v>
      </c>
      <c r="I1998" s="6">
        <v>31.126729399999999</v>
      </c>
      <c r="AC1998">
        <v>1.9959999999935699E-2</v>
      </c>
      <c r="AD1998">
        <v>31</v>
      </c>
      <c r="AF1998">
        <v>1.9959999999935699E-2</v>
      </c>
      <c r="AG1998">
        <v>30</v>
      </c>
    </row>
    <row r="1999" spans="8:33" x14ac:dyDescent="0.2">
      <c r="H1999" s="6">
        <v>9.9849999999999994E-2</v>
      </c>
      <c r="I1999" s="6">
        <v>31.126729399999999</v>
      </c>
      <c r="AC1999">
        <v>1.9969999999935598E-2</v>
      </c>
      <c r="AD1999">
        <v>31</v>
      </c>
      <c r="AF1999">
        <v>1.9969999999935598E-2</v>
      </c>
      <c r="AG1999">
        <v>30</v>
      </c>
    </row>
    <row r="2000" spans="8:33" x14ac:dyDescent="0.2">
      <c r="H2000" s="6">
        <v>9.9900000000000003E-2</v>
      </c>
      <c r="I2000" s="6">
        <v>31.126729399999999</v>
      </c>
      <c r="AC2000">
        <v>1.9979999999935601E-2</v>
      </c>
      <c r="AD2000">
        <v>31</v>
      </c>
      <c r="AF2000">
        <v>1.9979999999935601E-2</v>
      </c>
      <c r="AG2000">
        <v>30</v>
      </c>
    </row>
    <row r="2001" spans="8:33" x14ac:dyDescent="0.2">
      <c r="H2001" s="6">
        <v>9.9949999999999997E-2</v>
      </c>
      <c r="I2001" s="6">
        <v>31.126729399999999</v>
      </c>
      <c r="AC2001">
        <v>1.99899999999355E-2</v>
      </c>
      <c r="AD2001">
        <v>31</v>
      </c>
      <c r="AF2001">
        <v>1.99899999999355E-2</v>
      </c>
      <c r="AG2001">
        <v>30</v>
      </c>
    </row>
    <row r="2002" spans="8:33" x14ac:dyDescent="0.2">
      <c r="H2002" s="6">
        <v>0.1</v>
      </c>
      <c r="I2002" s="6">
        <v>31.126729399999999</v>
      </c>
      <c r="AC2002">
        <v>1.9999999999935399E-2</v>
      </c>
      <c r="AD2002">
        <v>31</v>
      </c>
      <c r="AF2002">
        <v>1.9999999999935399E-2</v>
      </c>
      <c r="AG2002">
        <v>30</v>
      </c>
    </row>
    <row r="2003" spans="8:33" x14ac:dyDescent="0.2">
      <c r="H2003" s="6">
        <v>0.10005</v>
      </c>
      <c r="I2003" s="6">
        <v>31.126729399999999</v>
      </c>
      <c r="AC2003">
        <v>2.0009999999935399E-2</v>
      </c>
      <c r="AD2003">
        <v>31</v>
      </c>
      <c r="AF2003">
        <v>2.0009999999935399E-2</v>
      </c>
      <c r="AG2003">
        <v>29</v>
      </c>
    </row>
    <row r="2004" spans="8:33" x14ac:dyDescent="0.2">
      <c r="H2004" s="6">
        <v>0.10009999999999999</v>
      </c>
      <c r="I2004" s="6">
        <v>31.126729399999999</v>
      </c>
      <c r="AC2004">
        <v>2.0019999999935301E-2</v>
      </c>
      <c r="AD2004">
        <v>31</v>
      </c>
      <c r="AF2004">
        <v>2.0019999999935301E-2</v>
      </c>
      <c r="AG2004">
        <v>29</v>
      </c>
    </row>
    <row r="2005" spans="8:33" x14ac:dyDescent="0.2">
      <c r="H2005" s="6">
        <v>0.10015</v>
      </c>
      <c r="I2005" s="6">
        <v>31.126729399999999</v>
      </c>
      <c r="AC2005">
        <v>2.0029999999935301E-2</v>
      </c>
      <c r="AD2005">
        <v>31</v>
      </c>
      <c r="AF2005">
        <v>2.0029999999935301E-2</v>
      </c>
      <c r="AG2005">
        <v>29</v>
      </c>
    </row>
    <row r="2006" spans="8:33" x14ac:dyDescent="0.2">
      <c r="H2006" s="6">
        <v>0.1002</v>
      </c>
      <c r="I2006" s="6">
        <v>31.126729399999999</v>
      </c>
      <c r="AC2006">
        <v>2.00399999999352E-2</v>
      </c>
      <c r="AD2006">
        <v>31</v>
      </c>
      <c r="AF2006">
        <v>2.00399999999352E-2</v>
      </c>
      <c r="AG2006">
        <v>29</v>
      </c>
    </row>
    <row r="2007" spans="8:33" x14ac:dyDescent="0.2">
      <c r="H2007" s="6">
        <v>0.10025000000000001</v>
      </c>
      <c r="I2007" s="6">
        <v>31.126729399999999</v>
      </c>
      <c r="AC2007">
        <v>2.0049999999935099E-2</v>
      </c>
      <c r="AD2007">
        <v>31</v>
      </c>
      <c r="AF2007">
        <v>2.0049999999935099E-2</v>
      </c>
      <c r="AG2007">
        <v>29</v>
      </c>
    </row>
    <row r="2008" spans="8:33" x14ac:dyDescent="0.2">
      <c r="H2008" s="6">
        <v>0.1003</v>
      </c>
      <c r="I2008" s="6">
        <v>31.126729399999999</v>
      </c>
      <c r="AC2008">
        <v>2.0059999999935098E-2</v>
      </c>
      <c r="AD2008">
        <v>31</v>
      </c>
      <c r="AF2008">
        <v>2.0059999999935098E-2</v>
      </c>
      <c r="AG2008">
        <v>29</v>
      </c>
    </row>
    <row r="2009" spans="8:33" x14ac:dyDescent="0.2">
      <c r="H2009" s="6">
        <v>0.10034999999999999</v>
      </c>
      <c r="I2009" s="6">
        <v>31.126729399999999</v>
      </c>
      <c r="AC2009">
        <v>2.0069999999935001E-2</v>
      </c>
      <c r="AD2009">
        <v>31</v>
      </c>
      <c r="AF2009">
        <v>2.0069999999935001E-2</v>
      </c>
      <c r="AG2009">
        <v>29</v>
      </c>
    </row>
    <row r="2010" spans="8:33" x14ac:dyDescent="0.2">
      <c r="H2010" s="6">
        <v>0.1004</v>
      </c>
      <c r="I2010" s="6">
        <v>31.126729399999999</v>
      </c>
      <c r="AC2010">
        <v>2.0079999999935001E-2</v>
      </c>
      <c r="AD2010">
        <v>31</v>
      </c>
      <c r="AF2010">
        <v>2.0079999999935001E-2</v>
      </c>
      <c r="AG2010">
        <v>29</v>
      </c>
    </row>
    <row r="2011" spans="8:33" x14ac:dyDescent="0.2">
      <c r="H2011" s="6">
        <v>0.10045</v>
      </c>
      <c r="I2011" s="6">
        <v>31.126729399999999</v>
      </c>
      <c r="AC2011">
        <v>2.00899999999349E-2</v>
      </c>
      <c r="AD2011">
        <v>31</v>
      </c>
      <c r="AF2011">
        <v>2.00899999999349E-2</v>
      </c>
      <c r="AG2011">
        <v>29</v>
      </c>
    </row>
    <row r="2012" spans="8:33" x14ac:dyDescent="0.2">
      <c r="H2012" s="6">
        <v>0.10050000000000001</v>
      </c>
      <c r="I2012" s="6">
        <v>31.126729399999999</v>
      </c>
      <c r="AC2012">
        <v>2.0099999999934798E-2</v>
      </c>
      <c r="AD2012">
        <v>30</v>
      </c>
      <c r="AF2012">
        <v>2.0099999999934798E-2</v>
      </c>
      <c r="AG2012">
        <v>29</v>
      </c>
    </row>
    <row r="2013" spans="8:33" x14ac:dyDescent="0.2">
      <c r="H2013" s="6">
        <v>0.10055</v>
      </c>
      <c r="I2013" s="6">
        <v>31.126729399999999</v>
      </c>
      <c r="AC2013">
        <v>2.0109999999934802E-2</v>
      </c>
      <c r="AD2013">
        <v>30</v>
      </c>
      <c r="AF2013">
        <v>2.0109999999934802E-2</v>
      </c>
      <c r="AG2013">
        <v>29</v>
      </c>
    </row>
    <row r="2014" spans="8:33" x14ac:dyDescent="0.2">
      <c r="H2014" s="6">
        <v>0.10059999999999999</v>
      </c>
      <c r="I2014" s="6">
        <v>31.126729399999999</v>
      </c>
      <c r="AC2014">
        <v>2.0119999999934701E-2</v>
      </c>
      <c r="AD2014">
        <v>30</v>
      </c>
      <c r="AF2014">
        <v>2.0119999999934701E-2</v>
      </c>
      <c r="AG2014">
        <v>29</v>
      </c>
    </row>
    <row r="2015" spans="8:33" x14ac:dyDescent="0.2">
      <c r="H2015" s="6">
        <v>0.10065</v>
      </c>
      <c r="I2015" s="6">
        <v>31.126729399999999</v>
      </c>
      <c r="AC2015">
        <v>2.01299999999347E-2</v>
      </c>
      <c r="AD2015">
        <v>30</v>
      </c>
      <c r="AF2015">
        <v>2.01299999999347E-2</v>
      </c>
      <c r="AG2015">
        <v>29</v>
      </c>
    </row>
    <row r="2016" spans="8:33" x14ac:dyDescent="0.2">
      <c r="H2016" s="6">
        <v>0.1007</v>
      </c>
      <c r="I2016" s="6">
        <v>31.126729399999999</v>
      </c>
      <c r="AC2016">
        <v>2.0139999999934599E-2</v>
      </c>
      <c r="AD2016">
        <v>30</v>
      </c>
      <c r="AF2016">
        <v>2.0139999999934599E-2</v>
      </c>
      <c r="AG2016">
        <v>29</v>
      </c>
    </row>
    <row r="2017" spans="8:33" x14ac:dyDescent="0.2">
      <c r="H2017" s="6">
        <v>0.10075000000000001</v>
      </c>
      <c r="I2017" s="6">
        <v>31.126729399999999</v>
      </c>
      <c r="AC2017">
        <v>2.0149999999934502E-2</v>
      </c>
      <c r="AD2017">
        <v>30</v>
      </c>
      <c r="AF2017">
        <v>2.0149999999934502E-2</v>
      </c>
      <c r="AG2017">
        <v>29</v>
      </c>
    </row>
    <row r="2018" spans="8:33" x14ac:dyDescent="0.2">
      <c r="H2018" s="6">
        <v>0.1008</v>
      </c>
      <c r="I2018" s="6">
        <v>31.126729399999999</v>
      </c>
      <c r="AC2018">
        <v>2.0159999999934501E-2</v>
      </c>
      <c r="AD2018">
        <v>30</v>
      </c>
      <c r="AF2018">
        <v>2.0159999999934501E-2</v>
      </c>
      <c r="AG2018">
        <v>29</v>
      </c>
    </row>
    <row r="2019" spans="8:33" x14ac:dyDescent="0.2">
      <c r="H2019" s="6">
        <v>0.10085</v>
      </c>
      <c r="I2019" s="6">
        <v>31.126729399999999</v>
      </c>
      <c r="AC2019">
        <v>2.01699999999344E-2</v>
      </c>
      <c r="AD2019">
        <v>30</v>
      </c>
      <c r="AF2019">
        <v>2.01699999999344E-2</v>
      </c>
      <c r="AG2019">
        <v>29</v>
      </c>
    </row>
    <row r="2020" spans="8:33" x14ac:dyDescent="0.2">
      <c r="H2020" s="6">
        <v>0.1009</v>
      </c>
      <c r="I2020" s="6">
        <v>31.126729399999999</v>
      </c>
      <c r="AC2020">
        <v>2.01799999999344E-2</v>
      </c>
      <c r="AD2020">
        <v>30</v>
      </c>
      <c r="AF2020">
        <v>2.01799999999344E-2</v>
      </c>
      <c r="AG2020">
        <v>29</v>
      </c>
    </row>
    <row r="2021" spans="8:33" x14ac:dyDescent="0.2">
      <c r="H2021" s="6">
        <v>0.10095</v>
      </c>
      <c r="I2021" s="6">
        <v>31.126729399999999</v>
      </c>
      <c r="AC2021">
        <v>2.0189999999934299E-2</v>
      </c>
      <c r="AD2021">
        <v>30</v>
      </c>
      <c r="AF2021">
        <v>2.0189999999934299E-2</v>
      </c>
      <c r="AG2021">
        <v>29</v>
      </c>
    </row>
    <row r="2022" spans="8:33" x14ac:dyDescent="0.2">
      <c r="H2022" s="6">
        <v>0.10100000000000001</v>
      </c>
      <c r="I2022" s="6">
        <v>31.126729399999999</v>
      </c>
      <c r="AC2022">
        <v>2.0199999999934298E-2</v>
      </c>
      <c r="AD2022">
        <v>30</v>
      </c>
      <c r="AF2022">
        <v>2.0199999999934298E-2</v>
      </c>
      <c r="AG2022">
        <v>29</v>
      </c>
    </row>
    <row r="2023" spans="8:33" x14ac:dyDescent="0.2">
      <c r="H2023" s="6">
        <v>0.10105</v>
      </c>
      <c r="I2023" s="6">
        <v>31.126729399999999</v>
      </c>
      <c r="AC2023">
        <v>2.0209999999934201E-2</v>
      </c>
      <c r="AD2023">
        <v>30</v>
      </c>
      <c r="AF2023">
        <v>2.0209999999934201E-2</v>
      </c>
      <c r="AG2023">
        <v>29</v>
      </c>
    </row>
    <row r="2024" spans="8:33" x14ac:dyDescent="0.2">
      <c r="H2024" s="6">
        <v>0.1011</v>
      </c>
      <c r="I2024" s="6">
        <v>31.126729399999999</v>
      </c>
      <c r="AC2024">
        <v>2.02199999999341E-2</v>
      </c>
      <c r="AD2024">
        <v>30</v>
      </c>
      <c r="AF2024">
        <v>2.02199999999341E-2</v>
      </c>
      <c r="AG2024">
        <v>30</v>
      </c>
    </row>
    <row r="2025" spans="8:33" x14ac:dyDescent="0.2">
      <c r="H2025" s="6">
        <v>0.10115</v>
      </c>
      <c r="I2025" s="6">
        <v>31.126729399999999</v>
      </c>
      <c r="AC2025">
        <v>2.0229999999934099E-2</v>
      </c>
      <c r="AD2025">
        <v>30</v>
      </c>
      <c r="AF2025">
        <v>2.0229999999934099E-2</v>
      </c>
      <c r="AG2025">
        <v>30</v>
      </c>
    </row>
    <row r="2026" spans="8:33" x14ac:dyDescent="0.2">
      <c r="H2026" s="6">
        <v>0.1012</v>
      </c>
      <c r="I2026" s="6">
        <v>31.126729399999999</v>
      </c>
      <c r="AC2026">
        <v>2.0239999999933998E-2</v>
      </c>
      <c r="AD2026">
        <v>30</v>
      </c>
      <c r="AF2026">
        <v>2.0239999999933998E-2</v>
      </c>
      <c r="AG2026">
        <v>30</v>
      </c>
    </row>
    <row r="2027" spans="8:33" x14ac:dyDescent="0.2">
      <c r="H2027" s="6">
        <v>0.10125000000000001</v>
      </c>
      <c r="I2027" s="6">
        <v>31.126729399999999</v>
      </c>
      <c r="AC2027">
        <v>2.0249999999934001E-2</v>
      </c>
      <c r="AD2027">
        <v>29</v>
      </c>
      <c r="AF2027">
        <v>2.0249999999934001E-2</v>
      </c>
      <c r="AG2027">
        <v>30</v>
      </c>
    </row>
    <row r="2028" spans="8:33" x14ac:dyDescent="0.2">
      <c r="H2028" s="6">
        <v>0.1013</v>
      </c>
      <c r="I2028" s="6">
        <v>31.126729399999999</v>
      </c>
      <c r="AC2028">
        <v>2.02599999999339E-2</v>
      </c>
      <c r="AD2028">
        <v>29</v>
      </c>
      <c r="AF2028">
        <v>2.02599999999339E-2</v>
      </c>
      <c r="AG2028">
        <v>30</v>
      </c>
    </row>
    <row r="2029" spans="8:33" x14ac:dyDescent="0.2">
      <c r="H2029" s="6">
        <v>0.10135</v>
      </c>
      <c r="I2029" s="6">
        <v>31.126729399999999</v>
      </c>
      <c r="AC2029">
        <v>2.0269999999933799E-2</v>
      </c>
      <c r="AD2029">
        <v>29</v>
      </c>
      <c r="AF2029">
        <v>2.0269999999933799E-2</v>
      </c>
      <c r="AG2029">
        <v>30</v>
      </c>
    </row>
    <row r="2030" spans="8:33" x14ac:dyDescent="0.2">
      <c r="H2030" s="6">
        <v>0.1014</v>
      </c>
      <c r="I2030" s="6">
        <v>31.126729399999999</v>
      </c>
      <c r="AC2030">
        <v>2.0279999999933799E-2</v>
      </c>
      <c r="AD2030">
        <v>29</v>
      </c>
      <c r="AF2030">
        <v>2.0279999999933799E-2</v>
      </c>
      <c r="AG2030">
        <v>30</v>
      </c>
    </row>
    <row r="2031" spans="8:33" x14ac:dyDescent="0.2">
      <c r="H2031" s="6">
        <v>0.10145</v>
      </c>
      <c r="I2031" s="6">
        <v>31.126729399999999</v>
      </c>
      <c r="AC2031">
        <v>2.0289999999933701E-2</v>
      </c>
      <c r="AD2031">
        <v>29</v>
      </c>
      <c r="AF2031">
        <v>2.0289999999933701E-2</v>
      </c>
      <c r="AG2031">
        <v>30</v>
      </c>
    </row>
    <row r="2032" spans="8:33" x14ac:dyDescent="0.2">
      <c r="H2032" s="6">
        <v>0.10150000000000001</v>
      </c>
      <c r="I2032" s="6">
        <v>31.126729399999999</v>
      </c>
      <c r="AC2032">
        <v>2.0299999999933701E-2</v>
      </c>
      <c r="AD2032">
        <v>29</v>
      </c>
      <c r="AF2032">
        <v>2.0299999999933701E-2</v>
      </c>
      <c r="AG2032">
        <v>30</v>
      </c>
    </row>
    <row r="2033" spans="8:33" x14ac:dyDescent="0.2">
      <c r="H2033" s="6">
        <v>0.10155</v>
      </c>
      <c r="I2033" s="6">
        <v>31.126729399999999</v>
      </c>
      <c r="AC2033">
        <v>2.03099999999336E-2</v>
      </c>
      <c r="AD2033">
        <v>29</v>
      </c>
      <c r="AF2033">
        <v>2.03099999999336E-2</v>
      </c>
      <c r="AG2033">
        <v>30</v>
      </c>
    </row>
    <row r="2034" spans="8:33" x14ac:dyDescent="0.2">
      <c r="H2034" s="6">
        <v>0.1016</v>
      </c>
      <c r="I2034" s="6">
        <v>31.126729399999999</v>
      </c>
      <c r="AC2034">
        <v>2.0319999999933499E-2</v>
      </c>
      <c r="AD2034">
        <v>29</v>
      </c>
      <c r="AF2034">
        <v>2.0319999999933499E-2</v>
      </c>
      <c r="AG2034">
        <v>30</v>
      </c>
    </row>
    <row r="2035" spans="8:33" x14ac:dyDescent="0.2">
      <c r="H2035" s="6">
        <v>0.10165</v>
      </c>
      <c r="I2035" s="6">
        <v>31.126729399999999</v>
      </c>
      <c r="AC2035">
        <v>2.0329999999933498E-2</v>
      </c>
      <c r="AD2035">
        <v>29</v>
      </c>
      <c r="AF2035">
        <v>2.0329999999933498E-2</v>
      </c>
      <c r="AG2035">
        <v>30</v>
      </c>
    </row>
    <row r="2036" spans="8:33" x14ac:dyDescent="0.2">
      <c r="H2036" s="6">
        <v>0.1017</v>
      </c>
      <c r="I2036" s="6">
        <v>31.126729399999999</v>
      </c>
      <c r="AC2036">
        <v>2.0339999999933401E-2</v>
      </c>
      <c r="AD2036">
        <v>29</v>
      </c>
      <c r="AF2036">
        <v>2.0339999999933401E-2</v>
      </c>
      <c r="AG2036">
        <v>30</v>
      </c>
    </row>
    <row r="2037" spans="8:33" x14ac:dyDescent="0.2">
      <c r="H2037" s="6">
        <v>0.10174999999999999</v>
      </c>
      <c r="I2037" s="6">
        <v>31.126729399999999</v>
      </c>
      <c r="AC2037">
        <v>2.0349999999933401E-2</v>
      </c>
      <c r="AD2037">
        <v>29</v>
      </c>
      <c r="AF2037">
        <v>2.0349999999933401E-2</v>
      </c>
      <c r="AG2037">
        <v>29</v>
      </c>
    </row>
    <row r="2038" spans="8:33" x14ac:dyDescent="0.2">
      <c r="H2038" s="6">
        <v>0.1018</v>
      </c>
      <c r="I2038" s="6">
        <v>31.126729399999999</v>
      </c>
      <c r="AC2038">
        <v>2.03599999999333E-2</v>
      </c>
      <c r="AD2038">
        <v>29</v>
      </c>
      <c r="AF2038">
        <v>2.03599999999333E-2</v>
      </c>
      <c r="AG2038">
        <v>29</v>
      </c>
    </row>
    <row r="2039" spans="8:33" x14ac:dyDescent="0.2">
      <c r="H2039" s="6">
        <v>0.10185</v>
      </c>
      <c r="I2039" s="6">
        <v>31.126729300000001</v>
      </c>
      <c r="AC2039">
        <v>2.0369999999933198E-2</v>
      </c>
      <c r="AD2039">
        <v>29</v>
      </c>
      <c r="AF2039">
        <v>2.0369999999933198E-2</v>
      </c>
      <c r="AG2039">
        <v>29</v>
      </c>
    </row>
    <row r="2040" spans="8:33" x14ac:dyDescent="0.2">
      <c r="H2040" s="6">
        <v>0.1019</v>
      </c>
      <c r="I2040" s="6">
        <v>31.126729300000001</v>
      </c>
      <c r="AC2040">
        <v>2.0379999999933202E-2</v>
      </c>
      <c r="AD2040">
        <v>29</v>
      </c>
      <c r="AF2040">
        <v>2.0379999999933202E-2</v>
      </c>
      <c r="AG2040">
        <v>28</v>
      </c>
    </row>
    <row r="2041" spans="8:33" x14ac:dyDescent="0.2">
      <c r="H2041" s="6">
        <v>0.10195</v>
      </c>
      <c r="I2041" s="6">
        <v>31.126729399999999</v>
      </c>
      <c r="AC2041">
        <v>2.0389999999933101E-2</v>
      </c>
      <c r="AD2041">
        <v>29</v>
      </c>
      <c r="AF2041">
        <v>2.0389999999933101E-2</v>
      </c>
      <c r="AG2041">
        <v>28</v>
      </c>
    </row>
    <row r="2042" spans="8:33" x14ac:dyDescent="0.2">
      <c r="H2042" s="6">
        <v>0.10199999999999999</v>
      </c>
      <c r="I2042" s="6">
        <v>31.126729399999999</v>
      </c>
      <c r="AC2042">
        <v>2.03999999999331E-2</v>
      </c>
      <c r="AD2042">
        <v>29</v>
      </c>
      <c r="AF2042">
        <v>2.03999999999331E-2</v>
      </c>
      <c r="AG2042">
        <v>28</v>
      </c>
    </row>
    <row r="2043" spans="8:33" x14ac:dyDescent="0.2">
      <c r="H2043" s="6">
        <v>0.10205</v>
      </c>
      <c r="I2043" s="6">
        <v>31.126729399999999</v>
      </c>
      <c r="AC2043">
        <v>2.0409999999932999E-2</v>
      </c>
      <c r="AD2043">
        <v>29</v>
      </c>
      <c r="AF2043">
        <v>2.0409999999932999E-2</v>
      </c>
      <c r="AG2043">
        <v>28</v>
      </c>
    </row>
    <row r="2044" spans="8:33" x14ac:dyDescent="0.2">
      <c r="H2044" s="6">
        <v>0.1021</v>
      </c>
      <c r="I2044" s="6">
        <v>31.126729300000001</v>
      </c>
      <c r="AC2044">
        <v>2.0419999999932902E-2</v>
      </c>
      <c r="AD2044">
        <v>29</v>
      </c>
      <c r="AF2044">
        <v>2.0419999999932902E-2</v>
      </c>
      <c r="AG2044">
        <v>28</v>
      </c>
    </row>
    <row r="2045" spans="8:33" x14ac:dyDescent="0.2">
      <c r="H2045" s="6">
        <v>0.10215</v>
      </c>
      <c r="I2045" s="6">
        <v>31.126729300000001</v>
      </c>
      <c r="AC2045">
        <v>2.0429999999932901E-2</v>
      </c>
      <c r="AD2045">
        <v>29</v>
      </c>
      <c r="AF2045">
        <v>2.0429999999932901E-2</v>
      </c>
      <c r="AG2045">
        <v>28</v>
      </c>
    </row>
    <row r="2046" spans="8:33" x14ac:dyDescent="0.2">
      <c r="H2046" s="6">
        <v>0.1022</v>
      </c>
      <c r="I2046" s="6">
        <v>31.126729300000001</v>
      </c>
      <c r="AC2046">
        <v>2.04399999999328E-2</v>
      </c>
      <c r="AD2046">
        <v>29</v>
      </c>
      <c r="AF2046">
        <v>2.04399999999328E-2</v>
      </c>
      <c r="AG2046">
        <v>28</v>
      </c>
    </row>
    <row r="2047" spans="8:33" x14ac:dyDescent="0.2">
      <c r="H2047" s="6">
        <v>0.10224999999999999</v>
      </c>
      <c r="I2047" s="6">
        <v>31.126729300000001</v>
      </c>
      <c r="AC2047">
        <v>2.04499999999328E-2</v>
      </c>
      <c r="AD2047">
        <v>29</v>
      </c>
      <c r="AF2047">
        <v>2.04499999999328E-2</v>
      </c>
      <c r="AG2047">
        <v>28</v>
      </c>
    </row>
    <row r="2048" spans="8:33" x14ac:dyDescent="0.2">
      <c r="H2048" s="6">
        <v>0.1023</v>
      </c>
      <c r="I2048" s="6">
        <v>31.126729300000001</v>
      </c>
      <c r="AC2048">
        <v>2.0459999999932699E-2</v>
      </c>
      <c r="AD2048">
        <v>29</v>
      </c>
      <c r="AF2048">
        <v>2.0459999999932699E-2</v>
      </c>
      <c r="AG2048">
        <v>28</v>
      </c>
    </row>
    <row r="2049" spans="8:33" x14ac:dyDescent="0.2">
      <c r="H2049" s="6">
        <v>0.10235</v>
      </c>
      <c r="I2049" s="6">
        <v>31.126729300000001</v>
      </c>
      <c r="AC2049">
        <v>2.0469999999932601E-2</v>
      </c>
      <c r="AD2049">
        <v>29</v>
      </c>
      <c r="AF2049">
        <v>2.0469999999932601E-2</v>
      </c>
      <c r="AG2049">
        <v>28</v>
      </c>
    </row>
    <row r="2050" spans="8:33" x14ac:dyDescent="0.2">
      <c r="H2050" s="6">
        <v>0.1024</v>
      </c>
      <c r="I2050" s="6">
        <v>31.126729300000001</v>
      </c>
      <c r="AC2050">
        <v>2.0479999999932601E-2</v>
      </c>
      <c r="AD2050">
        <v>29</v>
      </c>
      <c r="AF2050">
        <v>2.0479999999932601E-2</v>
      </c>
      <c r="AG2050">
        <v>28</v>
      </c>
    </row>
    <row r="2051" spans="8:33" x14ac:dyDescent="0.2">
      <c r="H2051" s="6">
        <v>0.10245</v>
      </c>
      <c r="I2051" s="6">
        <v>31.126729300000001</v>
      </c>
      <c r="AC2051">
        <v>2.04899999999325E-2</v>
      </c>
      <c r="AD2051">
        <v>29</v>
      </c>
      <c r="AF2051">
        <v>2.04899999999325E-2</v>
      </c>
      <c r="AG2051">
        <v>28</v>
      </c>
    </row>
    <row r="2052" spans="8:33" x14ac:dyDescent="0.2">
      <c r="H2052" s="6">
        <v>0.10249999999999999</v>
      </c>
      <c r="I2052" s="6">
        <v>31.126729300000001</v>
      </c>
      <c r="AC2052">
        <v>2.0499999999932499E-2</v>
      </c>
      <c r="AD2052">
        <v>30</v>
      </c>
      <c r="AF2052">
        <v>2.0499999999932499E-2</v>
      </c>
      <c r="AG2052">
        <v>28</v>
      </c>
    </row>
    <row r="2053" spans="8:33" x14ac:dyDescent="0.2">
      <c r="H2053" s="6">
        <v>0.10255</v>
      </c>
      <c r="I2053" s="6">
        <v>31.126729300000001</v>
      </c>
      <c r="AC2053">
        <v>2.0509999999932398E-2</v>
      </c>
      <c r="AD2053">
        <v>30</v>
      </c>
      <c r="AF2053">
        <v>2.0509999999932398E-2</v>
      </c>
      <c r="AG2053">
        <v>28</v>
      </c>
    </row>
    <row r="2054" spans="8:33" x14ac:dyDescent="0.2">
      <c r="H2054" s="6">
        <v>0.1026</v>
      </c>
      <c r="I2054" s="6">
        <v>31.126729300000001</v>
      </c>
      <c r="AC2054">
        <v>2.0519999999932301E-2</v>
      </c>
      <c r="AD2054">
        <v>30</v>
      </c>
      <c r="AF2054">
        <v>2.0519999999932301E-2</v>
      </c>
      <c r="AG2054">
        <v>28</v>
      </c>
    </row>
    <row r="2055" spans="8:33" x14ac:dyDescent="0.2">
      <c r="H2055" s="6">
        <v>0.10265000000000001</v>
      </c>
      <c r="I2055" s="6">
        <v>31.126729300000001</v>
      </c>
      <c r="AC2055">
        <v>2.05299999999323E-2</v>
      </c>
      <c r="AD2055">
        <v>31</v>
      </c>
      <c r="AF2055">
        <v>2.05299999999323E-2</v>
      </c>
      <c r="AG2055">
        <v>28</v>
      </c>
    </row>
    <row r="2056" spans="8:33" x14ac:dyDescent="0.2">
      <c r="H2056" s="6">
        <v>0.1027</v>
      </c>
      <c r="I2056" s="6">
        <v>31.126729300000001</v>
      </c>
      <c r="AC2056">
        <v>2.0539999999932199E-2</v>
      </c>
      <c r="AD2056">
        <v>31</v>
      </c>
      <c r="AF2056">
        <v>2.0539999999932199E-2</v>
      </c>
      <c r="AG2056">
        <v>28</v>
      </c>
    </row>
    <row r="2057" spans="8:33" x14ac:dyDescent="0.2">
      <c r="H2057" s="6">
        <v>0.10274999999999999</v>
      </c>
      <c r="I2057" s="6">
        <v>31.126729300000001</v>
      </c>
      <c r="AC2057">
        <v>2.0549999999932199E-2</v>
      </c>
      <c r="AD2057">
        <v>31</v>
      </c>
      <c r="AF2057">
        <v>2.0549999999932199E-2</v>
      </c>
      <c r="AG2057">
        <v>28</v>
      </c>
    </row>
    <row r="2058" spans="8:33" x14ac:dyDescent="0.2">
      <c r="H2058" s="6">
        <v>0.1028</v>
      </c>
      <c r="I2058" s="6">
        <v>31.126729300000001</v>
      </c>
      <c r="AC2058">
        <v>2.0559999999932101E-2</v>
      </c>
      <c r="AD2058">
        <v>31</v>
      </c>
      <c r="AF2058">
        <v>2.0559999999932101E-2</v>
      </c>
      <c r="AG2058">
        <v>28</v>
      </c>
    </row>
    <row r="2059" spans="8:33" x14ac:dyDescent="0.2">
      <c r="H2059" s="6">
        <v>0.10285</v>
      </c>
      <c r="I2059" s="6">
        <v>31.126729300000001</v>
      </c>
      <c r="AC2059">
        <v>2.0569999999932101E-2</v>
      </c>
      <c r="AD2059">
        <v>31</v>
      </c>
      <c r="AF2059">
        <v>2.0569999999932101E-2</v>
      </c>
      <c r="AG2059">
        <v>28</v>
      </c>
    </row>
    <row r="2060" spans="8:33" x14ac:dyDescent="0.2">
      <c r="H2060" s="6">
        <v>0.10290000000000001</v>
      </c>
      <c r="I2060" s="6">
        <v>31.126729300000001</v>
      </c>
      <c r="AC2060">
        <v>2.0579999999932E-2</v>
      </c>
      <c r="AD2060">
        <v>31</v>
      </c>
      <c r="AF2060">
        <v>2.0579999999932E-2</v>
      </c>
      <c r="AG2060">
        <v>28</v>
      </c>
    </row>
    <row r="2061" spans="8:33" x14ac:dyDescent="0.2">
      <c r="H2061" s="6">
        <v>0.10295</v>
      </c>
      <c r="I2061" s="6">
        <v>31.126729300000001</v>
      </c>
      <c r="AC2061">
        <v>2.0589999999931899E-2</v>
      </c>
      <c r="AD2061">
        <v>31</v>
      </c>
      <c r="AF2061">
        <v>2.0589999999931899E-2</v>
      </c>
      <c r="AG2061">
        <v>28</v>
      </c>
    </row>
    <row r="2062" spans="8:33" x14ac:dyDescent="0.2">
      <c r="H2062" s="6">
        <v>0.10299999999999999</v>
      </c>
      <c r="I2062" s="6">
        <v>31.126729300000001</v>
      </c>
      <c r="AC2062">
        <v>2.0599999999931898E-2</v>
      </c>
      <c r="AD2062">
        <v>31</v>
      </c>
      <c r="AF2062">
        <v>2.0599999999931898E-2</v>
      </c>
      <c r="AG2062">
        <v>28</v>
      </c>
    </row>
    <row r="2063" spans="8:33" x14ac:dyDescent="0.2">
      <c r="H2063" s="6">
        <v>0.10305</v>
      </c>
      <c r="I2063" s="6">
        <v>31.126729300000001</v>
      </c>
      <c r="AC2063">
        <v>2.0609999999931801E-2</v>
      </c>
      <c r="AD2063">
        <v>31</v>
      </c>
      <c r="AF2063">
        <v>2.0609999999931801E-2</v>
      </c>
      <c r="AG2063">
        <v>28</v>
      </c>
    </row>
    <row r="2064" spans="8:33" x14ac:dyDescent="0.2">
      <c r="H2064" s="6">
        <v>0.1031</v>
      </c>
      <c r="I2064" s="6">
        <v>31.126729300000001</v>
      </c>
      <c r="AC2064">
        <v>2.0619999999931801E-2</v>
      </c>
      <c r="AD2064">
        <v>31</v>
      </c>
      <c r="AF2064">
        <v>2.0619999999931801E-2</v>
      </c>
      <c r="AG2064">
        <v>28</v>
      </c>
    </row>
    <row r="2065" spans="8:33" x14ac:dyDescent="0.2">
      <c r="H2065" s="6">
        <v>0.10315000000000001</v>
      </c>
      <c r="I2065" s="6">
        <v>31.126729300000001</v>
      </c>
      <c r="AC2065">
        <v>2.06299999999317E-2</v>
      </c>
      <c r="AD2065">
        <v>31</v>
      </c>
      <c r="AF2065">
        <v>2.06299999999317E-2</v>
      </c>
      <c r="AG2065">
        <v>28</v>
      </c>
    </row>
    <row r="2066" spans="8:33" x14ac:dyDescent="0.2">
      <c r="H2066" s="6">
        <v>0.1032</v>
      </c>
      <c r="I2066" s="6">
        <v>31.126729300000001</v>
      </c>
      <c r="AC2066">
        <v>2.0639999999931598E-2</v>
      </c>
      <c r="AD2066">
        <v>31</v>
      </c>
      <c r="AF2066">
        <v>2.0639999999931598E-2</v>
      </c>
      <c r="AG2066">
        <v>28</v>
      </c>
    </row>
    <row r="2067" spans="8:33" x14ac:dyDescent="0.2">
      <c r="H2067" s="6">
        <v>0.10324999999999999</v>
      </c>
      <c r="I2067" s="6">
        <v>31.126729300000001</v>
      </c>
      <c r="AC2067">
        <v>2.0649999999931602E-2</v>
      </c>
      <c r="AD2067">
        <v>31</v>
      </c>
      <c r="AF2067">
        <v>2.0649999999931602E-2</v>
      </c>
      <c r="AG2067">
        <v>28</v>
      </c>
    </row>
    <row r="2068" spans="8:33" x14ac:dyDescent="0.2">
      <c r="H2068" s="6">
        <v>0.1033</v>
      </c>
      <c r="I2068" s="6">
        <v>31.126729300000001</v>
      </c>
      <c r="AC2068">
        <v>2.0659999999931501E-2</v>
      </c>
      <c r="AD2068">
        <v>31</v>
      </c>
      <c r="AF2068">
        <v>2.0659999999931501E-2</v>
      </c>
      <c r="AG2068">
        <v>28</v>
      </c>
    </row>
    <row r="2069" spans="8:33" x14ac:dyDescent="0.2">
      <c r="H2069" s="6">
        <v>0.10335</v>
      </c>
      <c r="I2069" s="6">
        <v>31.126729300000001</v>
      </c>
      <c r="AC2069">
        <v>2.06699999999315E-2</v>
      </c>
      <c r="AD2069">
        <v>31</v>
      </c>
      <c r="AF2069">
        <v>2.06699999999315E-2</v>
      </c>
      <c r="AG2069">
        <v>28</v>
      </c>
    </row>
    <row r="2070" spans="8:33" x14ac:dyDescent="0.2">
      <c r="H2070" s="6">
        <v>0.10340000000000001</v>
      </c>
      <c r="I2070" s="6">
        <v>31.126729300000001</v>
      </c>
      <c r="AC2070">
        <v>2.0679999999931399E-2</v>
      </c>
      <c r="AD2070">
        <v>31</v>
      </c>
      <c r="AF2070">
        <v>2.0679999999931399E-2</v>
      </c>
      <c r="AG2070">
        <v>28</v>
      </c>
    </row>
    <row r="2071" spans="8:33" x14ac:dyDescent="0.2">
      <c r="H2071" s="6">
        <v>0.10345</v>
      </c>
      <c r="I2071" s="6">
        <v>31.126729300000001</v>
      </c>
      <c r="AC2071">
        <v>2.0689999999931302E-2</v>
      </c>
      <c r="AD2071">
        <v>31</v>
      </c>
      <c r="AF2071">
        <v>2.0689999999931302E-2</v>
      </c>
      <c r="AG2071">
        <v>28</v>
      </c>
    </row>
    <row r="2072" spans="8:33" x14ac:dyDescent="0.2">
      <c r="H2072" s="6">
        <v>0.10349999999999999</v>
      </c>
      <c r="I2072" s="6">
        <v>31.126729300000001</v>
      </c>
      <c r="AC2072">
        <v>2.0699999999931301E-2</v>
      </c>
      <c r="AD2072">
        <v>31</v>
      </c>
      <c r="AF2072">
        <v>2.0699999999931301E-2</v>
      </c>
      <c r="AG2072">
        <v>28</v>
      </c>
    </row>
    <row r="2073" spans="8:33" x14ac:dyDescent="0.2">
      <c r="H2073" s="6">
        <v>0.10355</v>
      </c>
      <c r="I2073" s="6">
        <v>31.126729300000001</v>
      </c>
      <c r="AC2073">
        <v>2.07099999999312E-2</v>
      </c>
      <c r="AD2073">
        <v>31</v>
      </c>
      <c r="AF2073">
        <v>2.07099999999312E-2</v>
      </c>
      <c r="AG2073">
        <v>28</v>
      </c>
    </row>
    <row r="2074" spans="8:33" x14ac:dyDescent="0.2">
      <c r="H2074" s="6">
        <v>0.1036</v>
      </c>
      <c r="I2074" s="6">
        <v>31.126729300000001</v>
      </c>
      <c r="AC2074">
        <v>2.07199999999312E-2</v>
      </c>
      <c r="AD2074">
        <v>31</v>
      </c>
      <c r="AF2074">
        <v>2.07199999999312E-2</v>
      </c>
      <c r="AG2074">
        <v>28</v>
      </c>
    </row>
    <row r="2075" spans="8:33" x14ac:dyDescent="0.2">
      <c r="H2075" s="6">
        <v>0.10365000000000001</v>
      </c>
      <c r="I2075" s="6">
        <v>31.126729300000001</v>
      </c>
      <c r="AC2075">
        <v>2.0729999999931099E-2</v>
      </c>
      <c r="AD2075">
        <v>31</v>
      </c>
      <c r="AF2075">
        <v>2.0729999999931099E-2</v>
      </c>
      <c r="AG2075">
        <v>29</v>
      </c>
    </row>
    <row r="2076" spans="8:33" x14ac:dyDescent="0.2">
      <c r="H2076" s="6">
        <v>0.1037</v>
      </c>
      <c r="I2076" s="6">
        <v>31.126729300000001</v>
      </c>
      <c r="AC2076">
        <v>2.0739999999931001E-2</v>
      </c>
      <c r="AD2076">
        <v>31</v>
      </c>
      <c r="AF2076">
        <v>2.0739999999931001E-2</v>
      </c>
      <c r="AG2076">
        <v>29</v>
      </c>
    </row>
    <row r="2077" spans="8:33" x14ac:dyDescent="0.2">
      <c r="H2077" s="6">
        <v>0.10375</v>
      </c>
      <c r="I2077" s="6">
        <v>31.126729300000001</v>
      </c>
      <c r="AC2077">
        <v>2.0749999999931001E-2</v>
      </c>
      <c r="AD2077">
        <v>31</v>
      </c>
      <c r="AF2077">
        <v>2.0749999999931001E-2</v>
      </c>
      <c r="AG2077">
        <v>29</v>
      </c>
    </row>
    <row r="2078" spans="8:33" x14ac:dyDescent="0.2">
      <c r="H2078" s="6">
        <v>0.1038</v>
      </c>
      <c r="I2078" s="6">
        <v>31.126729300000001</v>
      </c>
      <c r="AC2078">
        <v>2.07599999999309E-2</v>
      </c>
      <c r="AD2078">
        <v>31</v>
      </c>
      <c r="AF2078">
        <v>2.07599999999309E-2</v>
      </c>
      <c r="AG2078">
        <v>29</v>
      </c>
    </row>
    <row r="2079" spans="8:33" x14ac:dyDescent="0.2">
      <c r="H2079" s="6">
        <v>0.10385</v>
      </c>
      <c r="I2079" s="6">
        <v>31.126729300000001</v>
      </c>
      <c r="AC2079">
        <v>2.0769999999930899E-2</v>
      </c>
      <c r="AD2079">
        <v>31</v>
      </c>
      <c r="AF2079">
        <v>2.0769999999930899E-2</v>
      </c>
      <c r="AG2079">
        <v>29</v>
      </c>
    </row>
    <row r="2080" spans="8:33" x14ac:dyDescent="0.2">
      <c r="H2080" s="6">
        <v>0.10390000000000001</v>
      </c>
      <c r="I2080" s="6">
        <v>31.126729300000001</v>
      </c>
      <c r="AC2080">
        <v>2.0779999999930798E-2</v>
      </c>
      <c r="AD2080">
        <v>31</v>
      </c>
      <c r="AF2080">
        <v>2.0779999999930798E-2</v>
      </c>
      <c r="AG2080">
        <v>29</v>
      </c>
    </row>
    <row r="2081" spans="8:33" x14ac:dyDescent="0.2">
      <c r="H2081" s="6">
        <v>0.10395</v>
      </c>
      <c r="I2081" s="6">
        <v>31.126729300000001</v>
      </c>
      <c r="AC2081">
        <v>2.0789999999930701E-2</v>
      </c>
      <c r="AD2081">
        <v>31</v>
      </c>
      <c r="AF2081">
        <v>2.0789999999930701E-2</v>
      </c>
      <c r="AG2081">
        <v>29</v>
      </c>
    </row>
    <row r="2082" spans="8:33" x14ac:dyDescent="0.2">
      <c r="H2082" s="6">
        <v>0.104</v>
      </c>
      <c r="I2082" s="6">
        <v>31.126729300000001</v>
      </c>
      <c r="AC2082">
        <v>2.07999999999307E-2</v>
      </c>
      <c r="AD2082">
        <v>31</v>
      </c>
      <c r="AF2082">
        <v>2.07999999999307E-2</v>
      </c>
      <c r="AG2082">
        <v>29</v>
      </c>
    </row>
    <row r="2083" spans="8:33" x14ac:dyDescent="0.2">
      <c r="H2083" s="6">
        <v>0.10405</v>
      </c>
      <c r="I2083" s="6">
        <v>31.126729300000001</v>
      </c>
      <c r="AC2083">
        <v>2.0809999999930599E-2</v>
      </c>
      <c r="AD2083">
        <v>31</v>
      </c>
      <c r="AF2083">
        <v>2.0809999999930599E-2</v>
      </c>
      <c r="AG2083">
        <v>29</v>
      </c>
    </row>
    <row r="2084" spans="8:33" x14ac:dyDescent="0.2">
      <c r="H2084" s="6">
        <v>0.1041</v>
      </c>
      <c r="I2084" s="6">
        <v>31.126729300000001</v>
      </c>
      <c r="AC2084">
        <v>2.0819999999930599E-2</v>
      </c>
      <c r="AD2084">
        <v>31</v>
      </c>
      <c r="AF2084">
        <v>2.0819999999930599E-2</v>
      </c>
      <c r="AG2084">
        <v>29</v>
      </c>
    </row>
    <row r="2085" spans="8:33" x14ac:dyDescent="0.2">
      <c r="H2085" s="6">
        <v>0.10415000000000001</v>
      </c>
      <c r="I2085" s="6">
        <v>31.126729300000001</v>
      </c>
      <c r="AC2085">
        <v>2.0829999999930501E-2</v>
      </c>
      <c r="AD2085">
        <v>31</v>
      </c>
      <c r="AF2085">
        <v>2.0829999999930501E-2</v>
      </c>
      <c r="AG2085">
        <v>29</v>
      </c>
    </row>
    <row r="2086" spans="8:33" x14ac:dyDescent="0.2">
      <c r="H2086" s="6">
        <v>0.1042</v>
      </c>
      <c r="I2086" s="6">
        <v>31.126729300000001</v>
      </c>
      <c r="AC2086">
        <v>2.08399999999304E-2</v>
      </c>
      <c r="AD2086">
        <v>31</v>
      </c>
      <c r="AF2086">
        <v>2.08399999999304E-2</v>
      </c>
      <c r="AG2086">
        <v>29</v>
      </c>
    </row>
    <row r="2087" spans="8:33" x14ac:dyDescent="0.2">
      <c r="H2087" s="6">
        <v>0.10425</v>
      </c>
      <c r="I2087" s="6">
        <v>31.126729300000001</v>
      </c>
      <c r="AC2087">
        <v>2.08499999999304E-2</v>
      </c>
      <c r="AD2087">
        <v>31</v>
      </c>
      <c r="AF2087">
        <v>2.08499999999304E-2</v>
      </c>
      <c r="AG2087">
        <v>29</v>
      </c>
    </row>
    <row r="2088" spans="8:33" x14ac:dyDescent="0.2">
      <c r="H2088" s="6">
        <v>0.1043</v>
      </c>
      <c r="I2088" s="6">
        <v>31.126729300000001</v>
      </c>
      <c r="AC2088">
        <v>2.0859999999930299E-2</v>
      </c>
      <c r="AD2088">
        <v>31</v>
      </c>
      <c r="AF2088">
        <v>2.0859999999930299E-2</v>
      </c>
      <c r="AG2088">
        <v>29</v>
      </c>
    </row>
    <row r="2089" spans="8:33" x14ac:dyDescent="0.2">
      <c r="H2089" s="6">
        <v>0.10435</v>
      </c>
      <c r="I2089" s="6">
        <v>31.126729300000001</v>
      </c>
      <c r="AC2089">
        <v>2.0869999999930298E-2</v>
      </c>
      <c r="AD2089">
        <v>31</v>
      </c>
      <c r="AF2089">
        <v>2.0869999999930298E-2</v>
      </c>
      <c r="AG2089">
        <v>29</v>
      </c>
    </row>
    <row r="2090" spans="8:33" x14ac:dyDescent="0.2">
      <c r="H2090" s="6">
        <v>0.10440000000000001</v>
      </c>
      <c r="I2090" s="6">
        <v>31.126729300000001</v>
      </c>
      <c r="AC2090">
        <v>2.0879999999930201E-2</v>
      </c>
      <c r="AD2090">
        <v>31</v>
      </c>
      <c r="AF2090">
        <v>2.0879999999930201E-2</v>
      </c>
      <c r="AG2090">
        <v>29</v>
      </c>
    </row>
    <row r="2091" spans="8:33" x14ac:dyDescent="0.2">
      <c r="H2091" s="6">
        <v>0.10445</v>
      </c>
      <c r="I2091" s="6">
        <v>31.126729300000001</v>
      </c>
      <c r="AC2091">
        <v>2.0889999999930201E-2</v>
      </c>
      <c r="AD2091">
        <v>31</v>
      </c>
      <c r="AF2091">
        <v>2.0889999999930201E-2</v>
      </c>
      <c r="AG2091">
        <v>29</v>
      </c>
    </row>
    <row r="2092" spans="8:33" x14ac:dyDescent="0.2">
      <c r="H2092" s="6">
        <v>0.1045</v>
      </c>
      <c r="I2092" s="6">
        <v>31.126729300000001</v>
      </c>
      <c r="AC2092">
        <v>2.0899999999930099E-2</v>
      </c>
      <c r="AD2092">
        <v>31</v>
      </c>
      <c r="AF2092">
        <v>2.0899999999930099E-2</v>
      </c>
      <c r="AG2092">
        <v>29</v>
      </c>
    </row>
    <row r="2093" spans="8:33" x14ac:dyDescent="0.2">
      <c r="H2093" s="6">
        <v>0.10455</v>
      </c>
      <c r="I2093" s="6">
        <v>31.126729300000001</v>
      </c>
      <c r="AC2093">
        <v>2.0909999999929998E-2</v>
      </c>
      <c r="AD2093">
        <v>31</v>
      </c>
      <c r="AF2093">
        <v>2.0909999999929998E-2</v>
      </c>
      <c r="AG2093">
        <v>29</v>
      </c>
    </row>
    <row r="2094" spans="8:33" x14ac:dyDescent="0.2">
      <c r="H2094" s="6">
        <v>0.1046</v>
      </c>
      <c r="I2094" s="6">
        <v>31.126729300000001</v>
      </c>
      <c r="AC2094">
        <v>2.0919999999930002E-2</v>
      </c>
      <c r="AD2094">
        <v>30</v>
      </c>
      <c r="AF2094">
        <v>2.0919999999930002E-2</v>
      </c>
      <c r="AG2094">
        <v>29</v>
      </c>
    </row>
    <row r="2095" spans="8:33" x14ac:dyDescent="0.2">
      <c r="H2095" s="6">
        <v>0.10465000000000001</v>
      </c>
      <c r="I2095" s="6">
        <v>31.126729300000001</v>
      </c>
      <c r="AC2095">
        <v>2.0929999999929901E-2</v>
      </c>
      <c r="AD2095">
        <v>29</v>
      </c>
      <c r="AF2095">
        <v>2.0929999999929901E-2</v>
      </c>
      <c r="AG2095">
        <v>29</v>
      </c>
    </row>
    <row r="2096" spans="8:33" x14ac:dyDescent="0.2">
      <c r="H2096" s="6">
        <v>0.1047</v>
      </c>
      <c r="I2096" s="6">
        <v>31.126729300000001</v>
      </c>
      <c r="AC2096">
        <v>2.09399999999299E-2</v>
      </c>
      <c r="AD2096">
        <v>29</v>
      </c>
      <c r="AF2096">
        <v>2.09399999999299E-2</v>
      </c>
      <c r="AG2096">
        <v>29</v>
      </c>
    </row>
    <row r="2097" spans="8:33" x14ac:dyDescent="0.2">
      <c r="H2097" s="6">
        <v>0.10475</v>
      </c>
      <c r="I2097" s="6">
        <v>31.126729300000001</v>
      </c>
      <c r="AC2097">
        <v>2.0949999999929799E-2</v>
      </c>
      <c r="AD2097">
        <v>29</v>
      </c>
      <c r="AF2097">
        <v>2.0949999999929799E-2</v>
      </c>
      <c r="AG2097">
        <v>29</v>
      </c>
    </row>
    <row r="2098" spans="8:33" x14ac:dyDescent="0.2">
      <c r="H2098" s="6">
        <v>0.1048</v>
      </c>
      <c r="I2098" s="6">
        <v>31.126729300000001</v>
      </c>
      <c r="AC2098">
        <v>2.0959999999929702E-2</v>
      </c>
      <c r="AD2098">
        <v>29</v>
      </c>
      <c r="AF2098">
        <v>2.0959999999929702E-2</v>
      </c>
      <c r="AG2098">
        <v>29</v>
      </c>
    </row>
    <row r="2099" spans="8:33" x14ac:dyDescent="0.2">
      <c r="H2099" s="6">
        <v>0.10485</v>
      </c>
      <c r="I2099" s="6">
        <v>31.126729300000001</v>
      </c>
      <c r="AC2099">
        <v>2.0969999999929701E-2</v>
      </c>
      <c r="AD2099">
        <v>29</v>
      </c>
      <c r="AF2099">
        <v>2.0969999999929701E-2</v>
      </c>
      <c r="AG2099">
        <v>29</v>
      </c>
    </row>
    <row r="2100" spans="8:33" x14ac:dyDescent="0.2">
      <c r="H2100" s="6">
        <v>0.10489999999999999</v>
      </c>
      <c r="I2100" s="6">
        <v>31.126729300000001</v>
      </c>
      <c r="AC2100">
        <v>2.09799999999296E-2</v>
      </c>
      <c r="AD2100">
        <v>29</v>
      </c>
      <c r="AF2100">
        <v>2.09799999999296E-2</v>
      </c>
      <c r="AG2100">
        <v>29</v>
      </c>
    </row>
    <row r="2101" spans="8:33" x14ac:dyDescent="0.2">
      <c r="H2101" s="6">
        <v>0.10495</v>
      </c>
      <c r="I2101" s="6">
        <v>31.126729300000001</v>
      </c>
      <c r="AC2101">
        <v>2.09899999999296E-2</v>
      </c>
      <c r="AD2101">
        <v>29</v>
      </c>
      <c r="AF2101">
        <v>2.09899999999296E-2</v>
      </c>
      <c r="AG2101">
        <v>29</v>
      </c>
    </row>
    <row r="2102" spans="8:33" x14ac:dyDescent="0.2">
      <c r="H2102" s="6">
        <v>0.105</v>
      </c>
      <c r="I2102" s="6">
        <v>31.126729300000001</v>
      </c>
      <c r="AC2102">
        <v>2.0999999999929499E-2</v>
      </c>
      <c r="AD2102">
        <v>29</v>
      </c>
      <c r="AF2102">
        <v>2.0999999999929499E-2</v>
      </c>
      <c r="AG2102">
        <v>29</v>
      </c>
    </row>
    <row r="2103" spans="8:33" x14ac:dyDescent="0.2">
      <c r="H2103" s="6">
        <v>0.10505</v>
      </c>
      <c r="I2103" s="6">
        <v>31.126729300000001</v>
      </c>
      <c r="AC2103">
        <v>2.1009999999929401E-2</v>
      </c>
      <c r="AD2103">
        <v>29</v>
      </c>
      <c r="AF2103">
        <v>2.1009999999929401E-2</v>
      </c>
      <c r="AG2103">
        <v>29</v>
      </c>
    </row>
    <row r="2104" spans="8:33" x14ac:dyDescent="0.2">
      <c r="H2104" s="6">
        <v>0.1051</v>
      </c>
      <c r="I2104" s="6">
        <v>31.126729300000001</v>
      </c>
      <c r="AC2104">
        <v>2.1019999999929401E-2</v>
      </c>
      <c r="AD2104">
        <v>29</v>
      </c>
      <c r="AF2104">
        <v>2.1019999999929401E-2</v>
      </c>
      <c r="AG2104">
        <v>29</v>
      </c>
    </row>
    <row r="2105" spans="8:33" x14ac:dyDescent="0.2">
      <c r="H2105" s="6">
        <v>0.10514999999999999</v>
      </c>
      <c r="I2105" s="6">
        <v>31.126729300000001</v>
      </c>
      <c r="AC2105">
        <v>2.10299999999293E-2</v>
      </c>
      <c r="AD2105">
        <v>30</v>
      </c>
      <c r="AF2105">
        <v>2.10299999999293E-2</v>
      </c>
      <c r="AG2105">
        <v>29</v>
      </c>
    </row>
    <row r="2106" spans="8:33" x14ac:dyDescent="0.2">
      <c r="H2106" s="6">
        <v>0.1052</v>
      </c>
      <c r="I2106" s="6">
        <v>31.126729300000001</v>
      </c>
      <c r="AC2106">
        <v>2.1039999999929299E-2</v>
      </c>
      <c r="AD2106">
        <v>30</v>
      </c>
      <c r="AF2106">
        <v>2.1039999999929299E-2</v>
      </c>
      <c r="AG2106">
        <v>29</v>
      </c>
    </row>
    <row r="2107" spans="8:33" x14ac:dyDescent="0.2">
      <c r="H2107" s="6">
        <v>0.10525</v>
      </c>
      <c r="I2107" s="6">
        <v>31.126729300000001</v>
      </c>
      <c r="AC2107">
        <v>2.1049999999929202E-2</v>
      </c>
      <c r="AD2107">
        <v>30</v>
      </c>
      <c r="AF2107">
        <v>2.1049999999929202E-2</v>
      </c>
      <c r="AG2107">
        <v>29</v>
      </c>
    </row>
    <row r="2108" spans="8:33" x14ac:dyDescent="0.2">
      <c r="H2108" s="6">
        <v>0.1053</v>
      </c>
      <c r="I2108" s="6">
        <v>31.126729300000001</v>
      </c>
      <c r="AC2108">
        <v>2.1059999999929101E-2</v>
      </c>
      <c r="AD2108">
        <v>30</v>
      </c>
      <c r="AF2108">
        <v>2.1059999999929101E-2</v>
      </c>
      <c r="AG2108">
        <v>29</v>
      </c>
    </row>
    <row r="2109" spans="8:33" x14ac:dyDescent="0.2">
      <c r="H2109" s="6">
        <v>0.10535</v>
      </c>
      <c r="I2109" s="6">
        <v>31.126729300000001</v>
      </c>
      <c r="AC2109">
        <v>2.10699999999291E-2</v>
      </c>
      <c r="AD2109">
        <v>30</v>
      </c>
      <c r="AF2109">
        <v>2.10699999999291E-2</v>
      </c>
      <c r="AG2109">
        <v>29</v>
      </c>
    </row>
    <row r="2110" spans="8:33" x14ac:dyDescent="0.2">
      <c r="H2110" s="6">
        <v>0.10539999999999999</v>
      </c>
      <c r="I2110" s="6">
        <v>31.126729300000001</v>
      </c>
      <c r="AC2110">
        <v>2.1079999999928999E-2</v>
      </c>
      <c r="AD2110">
        <v>30</v>
      </c>
      <c r="AF2110">
        <v>2.1079999999928999E-2</v>
      </c>
      <c r="AG2110">
        <v>29</v>
      </c>
    </row>
    <row r="2111" spans="8:33" x14ac:dyDescent="0.2">
      <c r="H2111" s="6">
        <v>0.10545</v>
      </c>
      <c r="I2111" s="6">
        <v>31.126729300000001</v>
      </c>
      <c r="AC2111">
        <v>2.1089999999928999E-2</v>
      </c>
      <c r="AD2111">
        <v>30</v>
      </c>
      <c r="AF2111">
        <v>2.1089999999928999E-2</v>
      </c>
      <c r="AG2111">
        <v>29</v>
      </c>
    </row>
    <row r="2112" spans="8:33" x14ac:dyDescent="0.2">
      <c r="H2112" s="6">
        <v>0.1055</v>
      </c>
      <c r="I2112" s="6">
        <v>31.126729300000001</v>
      </c>
      <c r="AC2112">
        <v>2.1099999999928901E-2</v>
      </c>
      <c r="AD2112">
        <v>30</v>
      </c>
      <c r="AF2112">
        <v>2.1099999999928901E-2</v>
      </c>
      <c r="AG2112">
        <v>29</v>
      </c>
    </row>
    <row r="2113" spans="8:33" x14ac:dyDescent="0.2">
      <c r="H2113" s="6">
        <v>0.10555</v>
      </c>
      <c r="I2113" s="6">
        <v>31.126729300000001</v>
      </c>
      <c r="AC2113">
        <v>2.11099999999288E-2</v>
      </c>
      <c r="AD2113">
        <v>30</v>
      </c>
      <c r="AF2113">
        <v>2.11099999999288E-2</v>
      </c>
      <c r="AG2113">
        <v>29</v>
      </c>
    </row>
    <row r="2114" spans="8:33" x14ac:dyDescent="0.2">
      <c r="H2114" s="6">
        <v>0.1056</v>
      </c>
      <c r="I2114" s="6">
        <v>31.126729300000001</v>
      </c>
      <c r="AC2114">
        <v>2.11199999999288E-2</v>
      </c>
      <c r="AD2114">
        <v>30</v>
      </c>
      <c r="AF2114">
        <v>2.11199999999288E-2</v>
      </c>
      <c r="AG2114">
        <v>29</v>
      </c>
    </row>
    <row r="2115" spans="8:33" x14ac:dyDescent="0.2">
      <c r="H2115" s="6">
        <v>0.10564999999999999</v>
      </c>
      <c r="I2115" s="6">
        <v>31.126729300000001</v>
      </c>
      <c r="AC2115">
        <v>2.1129999999928699E-2</v>
      </c>
      <c r="AD2115">
        <v>30</v>
      </c>
      <c r="AF2115">
        <v>2.1129999999928699E-2</v>
      </c>
      <c r="AG2115">
        <v>29</v>
      </c>
    </row>
    <row r="2116" spans="8:33" x14ac:dyDescent="0.2">
      <c r="H2116" s="6">
        <v>0.1057</v>
      </c>
      <c r="I2116" s="6">
        <v>31.126729300000001</v>
      </c>
      <c r="AC2116">
        <v>2.1139999999928698E-2</v>
      </c>
      <c r="AD2116">
        <v>30</v>
      </c>
      <c r="AF2116">
        <v>2.1139999999928698E-2</v>
      </c>
      <c r="AG2116">
        <v>29</v>
      </c>
    </row>
    <row r="2117" spans="8:33" x14ac:dyDescent="0.2">
      <c r="H2117" s="6">
        <v>0.10575</v>
      </c>
      <c r="I2117" s="6">
        <v>31.126729300000001</v>
      </c>
      <c r="AC2117">
        <v>2.1149999999928601E-2</v>
      </c>
      <c r="AD2117">
        <v>30</v>
      </c>
      <c r="AF2117">
        <v>2.1149999999928601E-2</v>
      </c>
      <c r="AG2117">
        <v>29</v>
      </c>
    </row>
    <row r="2118" spans="8:33" x14ac:dyDescent="0.2">
      <c r="H2118" s="6">
        <v>0.10580000000000001</v>
      </c>
      <c r="I2118" s="6">
        <v>31.126729300000001</v>
      </c>
      <c r="AC2118">
        <v>2.11599999999285E-2</v>
      </c>
      <c r="AD2118">
        <v>30</v>
      </c>
      <c r="AF2118">
        <v>2.11599999999285E-2</v>
      </c>
      <c r="AG2118">
        <v>29</v>
      </c>
    </row>
    <row r="2119" spans="8:33" x14ac:dyDescent="0.2">
      <c r="H2119" s="6">
        <v>0.10585</v>
      </c>
      <c r="I2119" s="6">
        <v>31.126729300000001</v>
      </c>
      <c r="AC2119">
        <v>2.1169999999928499E-2</v>
      </c>
      <c r="AD2119">
        <v>30</v>
      </c>
      <c r="AF2119">
        <v>2.1169999999928499E-2</v>
      </c>
      <c r="AG2119">
        <v>29</v>
      </c>
    </row>
    <row r="2120" spans="8:33" x14ac:dyDescent="0.2">
      <c r="H2120" s="6">
        <v>0.10589999999999999</v>
      </c>
      <c r="I2120" s="6">
        <v>31.126729300000001</v>
      </c>
      <c r="AC2120">
        <v>2.1179999999928398E-2</v>
      </c>
      <c r="AD2120">
        <v>30</v>
      </c>
      <c r="AF2120">
        <v>2.1179999999928398E-2</v>
      </c>
      <c r="AG2120">
        <v>29</v>
      </c>
    </row>
    <row r="2121" spans="8:33" x14ac:dyDescent="0.2">
      <c r="H2121" s="6">
        <v>0.10595</v>
      </c>
      <c r="I2121" s="6">
        <v>31.126729300000001</v>
      </c>
      <c r="AC2121">
        <v>2.1189999999928402E-2</v>
      </c>
      <c r="AD2121">
        <v>30</v>
      </c>
      <c r="AF2121">
        <v>2.1189999999928402E-2</v>
      </c>
      <c r="AG2121">
        <v>29</v>
      </c>
    </row>
    <row r="2122" spans="8:33" x14ac:dyDescent="0.2">
      <c r="H2122" s="6">
        <v>0.106</v>
      </c>
      <c r="I2122" s="6">
        <v>31.126729300000001</v>
      </c>
      <c r="AC2122">
        <v>2.1199999999928301E-2</v>
      </c>
      <c r="AD2122">
        <v>30</v>
      </c>
      <c r="AF2122">
        <v>2.1199999999928301E-2</v>
      </c>
      <c r="AG2122">
        <v>29</v>
      </c>
    </row>
    <row r="2123" spans="8:33" x14ac:dyDescent="0.2">
      <c r="H2123" s="6">
        <v>0.10605000000000001</v>
      </c>
      <c r="I2123" s="6">
        <v>31.126729300000001</v>
      </c>
      <c r="AC2123">
        <v>2.12099999999283E-2</v>
      </c>
      <c r="AD2123">
        <v>29</v>
      </c>
      <c r="AF2123">
        <v>2.12099999999283E-2</v>
      </c>
      <c r="AG2123">
        <v>29</v>
      </c>
    </row>
    <row r="2124" spans="8:33" x14ac:dyDescent="0.2">
      <c r="H2124" s="6">
        <v>0.1061</v>
      </c>
      <c r="I2124" s="6">
        <v>31.1267292</v>
      </c>
      <c r="AC2124">
        <v>2.1219999999928199E-2</v>
      </c>
      <c r="AD2124">
        <v>29</v>
      </c>
      <c r="AF2124">
        <v>2.1219999999928199E-2</v>
      </c>
      <c r="AG2124">
        <v>29</v>
      </c>
    </row>
    <row r="2125" spans="8:33" x14ac:dyDescent="0.2">
      <c r="H2125" s="6">
        <v>0.10614999999999999</v>
      </c>
      <c r="I2125" s="6">
        <v>31.126729300000001</v>
      </c>
      <c r="AC2125">
        <v>2.1229999999928102E-2</v>
      </c>
      <c r="AD2125">
        <v>29</v>
      </c>
      <c r="AF2125">
        <v>2.1229999999928102E-2</v>
      </c>
      <c r="AG2125">
        <v>29</v>
      </c>
    </row>
    <row r="2126" spans="8:33" x14ac:dyDescent="0.2">
      <c r="H2126" s="6">
        <v>0.1062</v>
      </c>
      <c r="I2126" s="6">
        <v>31.126729300000001</v>
      </c>
      <c r="AC2126">
        <v>2.1239999999928101E-2</v>
      </c>
      <c r="AD2126">
        <v>29</v>
      </c>
      <c r="AF2126">
        <v>2.1239999999928101E-2</v>
      </c>
      <c r="AG2126">
        <v>29</v>
      </c>
    </row>
    <row r="2127" spans="8:33" x14ac:dyDescent="0.2">
      <c r="H2127" s="6">
        <v>0.10625</v>
      </c>
      <c r="I2127" s="6">
        <v>31.126729300000001</v>
      </c>
      <c r="AC2127">
        <v>2.1249999999928E-2</v>
      </c>
      <c r="AD2127">
        <v>29</v>
      </c>
      <c r="AF2127">
        <v>2.1249999999928E-2</v>
      </c>
      <c r="AG2127">
        <v>29</v>
      </c>
    </row>
    <row r="2128" spans="8:33" x14ac:dyDescent="0.2">
      <c r="H2128" s="6">
        <v>0.10630000000000001</v>
      </c>
      <c r="I2128" s="6">
        <v>31.126729300000001</v>
      </c>
      <c r="AC2128">
        <v>2.1259999999928E-2</v>
      </c>
      <c r="AD2128">
        <v>29</v>
      </c>
      <c r="AF2128">
        <v>2.1259999999928E-2</v>
      </c>
      <c r="AG2128">
        <v>29</v>
      </c>
    </row>
    <row r="2129" spans="8:33" x14ac:dyDescent="0.2">
      <c r="H2129" s="6">
        <v>0.10635</v>
      </c>
      <c r="I2129" s="6">
        <v>31.126729300000001</v>
      </c>
      <c r="AC2129">
        <v>2.1269999999927899E-2</v>
      </c>
      <c r="AD2129">
        <v>29</v>
      </c>
      <c r="AF2129">
        <v>2.1269999999927899E-2</v>
      </c>
      <c r="AG2129">
        <v>29</v>
      </c>
    </row>
    <row r="2130" spans="8:33" x14ac:dyDescent="0.2">
      <c r="H2130" s="6">
        <v>0.10639999999999999</v>
      </c>
      <c r="I2130" s="6">
        <v>31.126729300000001</v>
      </c>
      <c r="AC2130">
        <v>2.1279999999927801E-2</v>
      </c>
      <c r="AD2130">
        <v>29</v>
      </c>
      <c r="AF2130">
        <v>2.1279999999927801E-2</v>
      </c>
      <c r="AG2130">
        <v>29</v>
      </c>
    </row>
    <row r="2131" spans="8:33" x14ac:dyDescent="0.2">
      <c r="H2131" s="6">
        <v>0.10645</v>
      </c>
      <c r="I2131" s="6">
        <v>31.126729300000001</v>
      </c>
      <c r="AC2131">
        <v>2.1289999999927801E-2</v>
      </c>
      <c r="AD2131">
        <v>29</v>
      </c>
      <c r="AF2131">
        <v>2.1289999999927801E-2</v>
      </c>
      <c r="AG2131">
        <v>29</v>
      </c>
    </row>
    <row r="2132" spans="8:33" x14ac:dyDescent="0.2">
      <c r="H2132" s="6">
        <v>0.1065</v>
      </c>
      <c r="I2132" s="6">
        <v>31.1267292</v>
      </c>
      <c r="AC2132">
        <v>2.12999999999277E-2</v>
      </c>
      <c r="AD2132">
        <v>29</v>
      </c>
      <c r="AF2132">
        <v>2.12999999999277E-2</v>
      </c>
      <c r="AG2132">
        <v>29</v>
      </c>
    </row>
    <row r="2133" spans="8:33" x14ac:dyDescent="0.2">
      <c r="H2133" s="6">
        <v>0.10655000000000001</v>
      </c>
      <c r="I2133" s="6">
        <v>31.126729300000001</v>
      </c>
      <c r="AC2133">
        <v>2.1309999999927699E-2</v>
      </c>
      <c r="AD2133">
        <v>29</v>
      </c>
      <c r="AF2133">
        <v>2.1309999999927699E-2</v>
      </c>
      <c r="AG2133">
        <v>29</v>
      </c>
    </row>
    <row r="2134" spans="8:33" x14ac:dyDescent="0.2">
      <c r="H2134" s="6">
        <v>0.1066</v>
      </c>
      <c r="I2134" s="6">
        <v>31.126729300000001</v>
      </c>
      <c r="AC2134">
        <v>2.1319999999927602E-2</v>
      </c>
      <c r="AD2134">
        <v>29</v>
      </c>
      <c r="AF2134">
        <v>2.1319999999927602E-2</v>
      </c>
      <c r="AG2134">
        <v>29</v>
      </c>
    </row>
    <row r="2135" spans="8:33" x14ac:dyDescent="0.2">
      <c r="H2135" s="6">
        <v>0.10664999999999999</v>
      </c>
      <c r="I2135" s="6">
        <v>31.126729300000001</v>
      </c>
      <c r="AC2135">
        <v>2.1329999999927501E-2</v>
      </c>
      <c r="AD2135">
        <v>29</v>
      </c>
      <c r="AF2135">
        <v>2.1329999999927501E-2</v>
      </c>
      <c r="AG2135">
        <v>30</v>
      </c>
    </row>
    <row r="2136" spans="8:33" x14ac:dyDescent="0.2">
      <c r="H2136" s="6">
        <v>0.1067</v>
      </c>
      <c r="I2136" s="6">
        <v>31.1267292</v>
      </c>
      <c r="AC2136">
        <v>2.13399999999275E-2</v>
      </c>
      <c r="AD2136">
        <v>29</v>
      </c>
      <c r="AF2136">
        <v>2.13399999999275E-2</v>
      </c>
      <c r="AG2136">
        <v>30</v>
      </c>
    </row>
    <row r="2137" spans="8:33" x14ac:dyDescent="0.2">
      <c r="H2137" s="6">
        <v>0.10675</v>
      </c>
      <c r="I2137" s="6">
        <v>31.1267292</v>
      </c>
      <c r="AC2137">
        <v>2.1349999999927399E-2</v>
      </c>
      <c r="AD2137">
        <v>29</v>
      </c>
      <c r="AF2137">
        <v>2.1349999999927399E-2</v>
      </c>
      <c r="AG2137">
        <v>30</v>
      </c>
    </row>
    <row r="2138" spans="8:33" x14ac:dyDescent="0.2">
      <c r="H2138" s="6">
        <v>0.10680000000000001</v>
      </c>
      <c r="I2138" s="6">
        <v>31.126729300000001</v>
      </c>
      <c r="AC2138">
        <v>2.1359999999927399E-2</v>
      </c>
      <c r="AD2138">
        <v>29</v>
      </c>
      <c r="AF2138">
        <v>2.1359999999927399E-2</v>
      </c>
      <c r="AG2138">
        <v>30</v>
      </c>
    </row>
    <row r="2139" spans="8:33" x14ac:dyDescent="0.2">
      <c r="H2139" s="6">
        <v>0.10685</v>
      </c>
      <c r="I2139" s="6">
        <v>31.126729300000001</v>
      </c>
      <c r="AC2139">
        <v>2.1369999999927301E-2</v>
      </c>
      <c r="AD2139">
        <v>29</v>
      </c>
      <c r="AF2139">
        <v>2.1369999999927301E-2</v>
      </c>
      <c r="AG2139">
        <v>30</v>
      </c>
    </row>
    <row r="2140" spans="8:33" x14ac:dyDescent="0.2">
      <c r="H2140" s="6">
        <v>0.1069</v>
      </c>
      <c r="I2140" s="6">
        <v>31.126729300000001</v>
      </c>
      <c r="AC2140">
        <v>2.13799999999272E-2</v>
      </c>
      <c r="AD2140">
        <v>29</v>
      </c>
      <c r="AF2140">
        <v>2.13799999999272E-2</v>
      </c>
      <c r="AG2140">
        <v>30</v>
      </c>
    </row>
    <row r="2141" spans="8:33" x14ac:dyDescent="0.2">
      <c r="H2141" s="6">
        <v>0.10695</v>
      </c>
      <c r="I2141" s="6">
        <v>31.126729300000001</v>
      </c>
      <c r="AC2141">
        <v>2.13899999999272E-2</v>
      </c>
      <c r="AD2141">
        <v>29</v>
      </c>
      <c r="AF2141">
        <v>2.13899999999272E-2</v>
      </c>
      <c r="AG2141">
        <v>30</v>
      </c>
    </row>
    <row r="2142" spans="8:33" x14ac:dyDescent="0.2">
      <c r="H2142" s="6">
        <v>0.107</v>
      </c>
      <c r="I2142" s="6">
        <v>31.126729300000001</v>
      </c>
      <c r="AC2142">
        <v>2.1399999999927099E-2</v>
      </c>
      <c r="AD2142">
        <v>29</v>
      </c>
      <c r="AF2142">
        <v>2.1399999999927099E-2</v>
      </c>
      <c r="AG2142">
        <v>30</v>
      </c>
    </row>
    <row r="2143" spans="8:33" x14ac:dyDescent="0.2">
      <c r="H2143" s="6">
        <v>0.10705000000000001</v>
      </c>
      <c r="I2143" s="6">
        <v>31.1267292</v>
      </c>
      <c r="AC2143">
        <v>2.1409999999927098E-2</v>
      </c>
      <c r="AD2143">
        <v>29</v>
      </c>
      <c r="AF2143">
        <v>2.1409999999927098E-2</v>
      </c>
      <c r="AG2143">
        <v>30</v>
      </c>
    </row>
    <row r="2144" spans="8:33" x14ac:dyDescent="0.2">
      <c r="H2144" s="6">
        <v>0.1071</v>
      </c>
      <c r="I2144" s="6">
        <v>31.1267292</v>
      </c>
      <c r="AC2144">
        <v>2.1419999999927001E-2</v>
      </c>
      <c r="AD2144">
        <v>29</v>
      </c>
      <c r="AF2144">
        <v>2.1419999999927001E-2</v>
      </c>
      <c r="AG2144">
        <v>30</v>
      </c>
    </row>
    <row r="2145" spans="8:33" x14ac:dyDescent="0.2">
      <c r="H2145" s="6">
        <v>0.10715</v>
      </c>
      <c r="I2145" s="6">
        <v>31.126729300000001</v>
      </c>
      <c r="AC2145">
        <v>2.14299999999269E-2</v>
      </c>
      <c r="AD2145">
        <v>29</v>
      </c>
      <c r="AF2145">
        <v>2.14299999999269E-2</v>
      </c>
      <c r="AG2145">
        <v>30</v>
      </c>
    </row>
    <row r="2146" spans="8:33" x14ac:dyDescent="0.2">
      <c r="H2146" s="6">
        <v>0.1072</v>
      </c>
      <c r="I2146" s="6">
        <v>31.126729300000001</v>
      </c>
      <c r="AC2146">
        <v>2.1439999999926899E-2</v>
      </c>
      <c r="AD2146">
        <v>29</v>
      </c>
      <c r="AF2146">
        <v>2.1439999999926899E-2</v>
      </c>
      <c r="AG2146">
        <v>30</v>
      </c>
    </row>
    <row r="2147" spans="8:33" x14ac:dyDescent="0.2">
      <c r="H2147" s="6">
        <v>0.10725</v>
      </c>
      <c r="I2147" s="6">
        <v>31.126729300000001</v>
      </c>
      <c r="AC2147">
        <v>2.1449999999926798E-2</v>
      </c>
      <c r="AD2147">
        <v>29</v>
      </c>
      <c r="AF2147">
        <v>2.1449999999926798E-2</v>
      </c>
      <c r="AG2147">
        <v>31</v>
      </c>
    </row>
    <row r="2148" spans="8:33" x14ac:dyDescent="0.2">
      <c r="H2148" s="6">
        <v>0.10730000000000001</v>
      </c>
      <c r="I2148" s="6">
        <v>31.1267292</v>
      </c>
      <c r="AC2148">
        <v>2.1459999999926802E-2</v>
      </c>
      <c r="AD2148">
        <v>29</v>
      </c>
      <c r="AF2148">
        <v>2.1459999999926802E-2</v>
      </c>
      <c r="AG2148">
        <v>31</v>
      </c>
    </row>
    <row r="2149" spans="8:33" x14ac:dyDescent="0.2">
      <c r="H2149" s="6">
        <v>0.10735</v>
      </c>
      <c r="I2149" s="6">
        <v>31.1267292</v>
      </c>
      <c r="AC2149">
        <v>2.14699999999267E-2</v>
      </c>
      <c r="AD2149">
        <v>29</v>
      </c>
      <c r="AF2149">
        <v>2.14699999999267E-2</v>
      </c>
      <c r="AG2149">
        <v>32</v>
      </c>
    </row>
    <row r="2150" spans="8:33" x14ac:dyDescent="0.2">
      <c r="H2150" s="6">
        <v>0.1074</v>
      </c>
      <c r="I2150" s="6">
        <v>31.126729300000001</v>
      </c>
      <c r="AC2150">
        <v>2.1479999999926599E-2</v>
      </c>
      <c r="AD2150">
        <v>29</v>
      </c>
      <c r="AF2150">
        <v>2.1479999999926599E-2</v>
      </c>
      <c r="AG2150">
        <v>32</v>
      </c>
    </row>
    <row r="2151" spans="8:33" x14ac:dyDescent="0.2">
      <c r="H2151" s="6">
        <v>0.10745</v>
      </c>
      <c r="I2151" s="6">
        <v>31.126729300000001</v>
      </c>
      <c r="AC2151">
        <v>2.1489999999926599E-2</v>
      </c>
      <c r="AD2151">
        <v>29</v>
      </c>
      <c r="AF2151">
        <v>2.1489999999926599E-2</v>
      </c>
      <c r="AG2151">
        <v>32</v>
      </c>
    </row>
    <row r="2152" spans="8:33" x14ac:dyDescent="0.2">
      <c r="H2152" s="6">
        <v>0.1075</v>
      </c>
      <c r="I2152" s="6">
        <v>31.126729300000001</v>
      </c>
      <c r="AC2152">
        <v>2.1499999999926502E-2</v>
      </c>
      <c r="AD2152">
        <v>29</v>
      </c>
      <c r="AF2152">
        <v>2.1499999999926502E-2</v>
      </c>
      <c r="AG2152">
        <v>32</v>
      </c>
    </row>
    <row r="2153" spans="8:33" x14ac:dyDescent="0.2">
      <c r="H2153" s="6">
        <v>0.10755000000000001</v>
      </c>
      <c r="I2153" s="6">
        <v>31.1267292</v>
      </c>
      <c r="AC2153">
        <v>2.1509999999926501E-2</v>
      </c>
      <c r="AD2153">
        <v>29</v>
      </c>
      <c r="AF2153">
        <v>2.1509999999926501E-2</v>
      </c>
      <c r="AG2153">
        <v>32</v>
      </c>
    </row>
    <row r="2154" spans="8:33" x14ac:dyDescent="0.2">
      <c r="H2154" s="6">
        <v>0.1076</v>
      </c>
      <c r="I2154" s="6">
        <v>31.1267292</v>
      </c>
      <c r="AC2154">
        <v>2.15199999999264E-2</v>
      </c>
      <c r="AD2154">
        <v>29</v>
      </c>
      <c r="AF2154">
        <v>2.15199999999264E-2</v>
      </c>
      <c r="AG2154">
        <v>32</v>
      </c>
    </row>
    <row r="2155" spans="8:33" x14ac:dyDescent="0.2">
      <c r="H2155" s="6">
        <v>0.10765</v>
      </c>
      <c r="I2155" s="6">
        <v>31.1267292</v>
      </c>
      <c r="AC2155">
        <v>2.15299999999264E-2</v>
      </c>
      <c r="AD2155">
        <v>29</v>
      </c>
      <c r="AF2155">
        <v>2.15299999999264E-2</v>
      </c>
      <c r="AG2155">
        <v>32</v>
      </c>
    </row>
    <row r="2156" spans="8:33" x14ac:dyDescent="0.2">
      <c r="H2156" s="6">
        <v>0.1077</v>
      </c>
      <c r="I2156" s="6">
        <v>31.126729300000001</v>
      </c>
      <c r="AC2156">
        <v>2.1539999999926299E-2</v>
      </c>
      <c r="AD2156">
        <v>29</v>
      </c>
      <c r="AF2156">
        <v>2.1539999999926299E-2</v>
      </c>
      <c r="AG2156">
        <v>32</v>
      </c>
    </row>
    <row r="2157" spans="8:33" x14ac:dyDescent="0.2">
      <c r="H2157" s="6">
        <v>0.10775</v>
      </c>
      <c r="I2157" s="6">
        <v>31.126729300000001</v>
      </c>
      <c r="AC2157">
        <v>2.1549999999926201E-2</v>
      </c>
      <c r="AD2157">
        <v>29</v>
      </c>
      <c r="AF2157">
        <v>2.1549999999926201E-2</v>
      </c>
      <c r="AG2157">
        <v>32</v>
      </c>
    </row>
    <row r="2158" spans="8:33" x14ac:dyDescent="0.2">
      <c r="H2158" s="6">
        <v>0.10780000000000001</v>
      </c>
      <c r="I2158" s="6">
        <v>31.1267292</v>
      </c>
      <c r="AC2158">
        <v>2.1559999999926201E-2</v>
      </c>
      <c r="AD2158">
        <v>29</v>
      </c>
      <c r="AF2158">
        <v>2.1559999999926201E-2</v>
      </c>
      <c r="AG2158">
        <v>32</v>
      </c>
    </row>
    <row r="2159" spans="8:33" x14ac:dyDescent="0.2">
      <c r="H2159" s="6">
        <v>0.10785</v>
      </c>
      <c r="I2159" s="6">
        <v>31.1267292</v>
      </c>
      <c r="AC2159">
        <v>2.15699999999261E-2</v>
      </c>
      <c r="AD2159">
        <v>29</v>
      </c>
      <c r="AF2159">
        <v>2.15699999999261E-2</v>
      </c>
      <c r="AG2159">
        <v>32</v>
      </c>
    </row>
    <row r="2160" spans="8:33" x14ac:dyDescent="0.2">
      <c r="H2160" s="6">
        <v>0.1079</v>
      </c>
      <c r="I2160" s="6">
        <v>31.1267292</v>
      </c>
      <c r="AC2160">
        <v>2.1579999999926099E-2</v>
      </c>
      <c r="AD2160">
        <v>29</v>
      </c>
      <c r="AF2160">
        <v>2.1579999999926099E-2</v>
      </c>
      <c r="AG2160">
        <v>32</v>
      </c>
    </row>
    <row r="2161" spans="8:33" x14ac:dyDescent="0.2">
      <c r="H2161" s="6">
        <v>0.10795</v>
      </c>
      <c r="I2161" s="6">
        <v>31.1267292</v>
      </c>
      <c r="AC2161">
        <v>2.1589999999926002E-2</v>
      </c>
      <c r="AD2161">
        <v>29</v>
      </c>
      <c r="AF2161">
        <v>2.1589999999926002E-2</v>
      </c>
      <c r="AG2161">
        <v>31</v>
      </c>
    </row>
    <row r="2162" spans="8:33" x14ac:dyDescent="0.2">
      <c r="H2162" s="6">
        <v>0.108</v>
      </c>
      <c r="I2162" s="6">
        <v>31.1267292</v>
      </c>
      <c r="AC2162">
        <v>2.1599999999925901E-2</v>
      </c>
      <c r="AD2162">
        <v>28</v>
      </c>
      <c r="AF2162">
        <v>2.1599999999925901E-2</v>
      </c>
      <c r="AG2162">
        <v>31</v>
      </c>
    </row>
    <row r="2163" spans="8:33" x14ac:dyDescent="0.2">
      <c r="H2163" s="6">
        <v>0.10804999999999999</v>
      </c>
      <c r="I2163" s="6">
        <v>31.1267292</v>
      </c>
      <c r="AC2163">
        <v>2.16099999999259E-2</v>
      </c>
      <c r="AD2163">
        <v>28</v>
      </c>
      <c r="AF2163">
        <v>2.16099999999259E-2</v>
      </c>
      <c r="AG2163">
        <v>31</v>
      </c>
    </row>
    <row r="2164" spans="8:33" x14ac:dyDescent="0.2">
      <c r="H2164" s="6">
        <v>0.1081</v>
      </c>
      <c r="I2164" s="6">
        <v>31.1267292</v>
      </c>
      <c r="AC2164">
        <v>2.1619999999925799E-2</v>
      </c>
      <c r="AD2164">
        <v>28</v>
      </c>
      <c r="AF2164">
        <v>2.1619999999925799E-2</v>
      </c>
      <c r="AG2164">
        <v>31</v>
      </c>
    </row>
    <row r="2165" spans="8:33" x14ac:dyDescent="0.2">
      <c r="H2165" s="6">
        <v>0.10815</v>
      </c>
      <c r="I2165" s="6">
        <v>31.126729300000001</v>
      </c>
      <c r="AC2165">
        <v>2.1629999999925799E-2</v>
      </c>
      <c r="AD2165">
        <v>28</v>
      </c>
      <c r="AF2165">
        <v>2.1629999999925799E-2</v>
      </c>
      <c r="AG2165">
        <v>31</v>
      </c>
    </row>
    <row r="2166" spans="8:33" x14ac:dyDescent="0.2">
      <c r="H2166" s="6">
        <v>0.1082</v>
      </c>
      <c r="I2166" s="6">
        <v>31.126729300000001</v>
      </c>
      <c r="AC2166">
        <v>2.1639999999925701E-2</v>
      </c>
      <c r="AD2166">
        <v>28</v>
      </c>
      <c r="AF2166">
        <v>2.1639999999925701E-2</v>
      </c>
      <c r="AG2166">
        <v>31</v>
      </c>
    </row>
    <row r="2167" spans="8:33" x14ac:dyDescent="0.2">
      <c r="H2167" s="6">
        <v>0.10825</v>
      </c>
      <c r="I2167" s="6">
        <v>31.126729300000001</v>
      </c>
      <c r="AC2167">
        <v>2.16499999999256E-2</v>
      </c>
      <c r="AD2167">
        <v>28</v>
      </c>
      <c r="AF2167">
        <v>2.16499999999256E-2</v>
      </c>
      <c r="AG2167">
        <v>31</v>
      </c>
    </row>
    <row r="2168" spans="8:33" x14ac:dyDescent="0.2">
      <c r="H2168" s="6">
        <v>0.10829999999999999</v>
      </c>
      <c r="I2168" s="6">
        <v>31.1267292</v>
      </c>
      <c r="AC2168">
        <v>2.16599999999256E-2</v>
      </c>
      <c r="AD2168">
        <v>28</v>
      </c>
      <c r="AF2168">
        <v>2.16599999999256E-2</v>
      </c>
      <c r="AG2168">
        <v>31</v>
      </c>
    </row>
    <row r="2169" spans="8:33" x14ac:dyDescent="0.2">
      <c r="H2169" s="6">
        <v>0.10835</v>
      </c>
      <c r="I2169" s="6">
        <v>31.126729300000001</v>
      </c>
      <c r="AC2169">
        <v>2.1669999999925499E-2</v>
      </c>
      <c r="AD2169">
        <v>28</v>
      </c>
      <c r="AF2169">
        <v>2.1669999999925499E-2</v>
      </c>
      <c r="AG2169">
        <v>31</v>
      </c>
    </row>
    <row r="2170" spans="8:33" x14ac:dyDescent="0.2">
      <c r="H2170" s="6">
        <v>0.1084</v>
      </c>
      <c r="I2170" s="6">
        <v>31.126729300000001</v>
      </c>
      <c r="AC2170">
        <v>2.1679999999925498E-2</v>
      </c>
      <c r="AD2170">
        <v>28</v>
      </c>
      <c r="AF2170">
        <v>2.1679999999925498E-2</v>
      </c>
      <c r="AG2170">
        <v>32</v>
      </c>
    </row>
    <row r="2171" spans="8:33" x14ac:dyDescent="0.2">
      <c r="H2171" s="6">
        <v>0.10845</v>
      </c>
      <c r="I2171" s="6">
        <v>31.1267292</v>
      </c>
      <c r="AC2171">
        <v>2.1689999999925401E-2</v>
      </c>
      <c r="AD2171">
        <v>28</v>
      </c>
      <c r="AF2171">
        <v>2.1689999999925401E-2</v>
      </c>
      <c r="AG2171">
        <v>32</v>
      </c>
    </row>
    <row r="2172" spans="8:33" x14ac:dyDescent="0.2">
      <c r="H2172" s="6">
        <v>0.1085</v>
      </c>
      <c r="I2172" s="6">
        <v>31.1267292</v>
      </c>
      <c r="AC2172">
        <v>2.16999999999253E-2</v>
      </c>
      <c r="AD2172">
        <v>28</v>
      </c>
      <c r="AF2172">
        <v>2.16999999999253E-2</v>
      </c>
      <c r="AG2172">
        <v>32</v>
      </c>
    </row>
    <row r="2173" spans="8:33" x14ac:dyDescent="0.2">
      <c r="H2173" s="6">
        <v>0.10854999999999999</v>
      </c>
      <c r="I2173" s="6">
        <v>31.1267292</v>
      </c>
      <c r="AC2173">
        <v>2.1709999999925299E-2</v>
      </c>
      <c r="AD2173">
        <v>28</v>
      </c>
      <c r="AF2173">
        <v>2.1709999999925299E-2</v>
      </c>
      <c r="AG2173">
        <v>32</v>
      </c>
    </row>
    <row r="2174" spans="8:33" x14ac:dyDescent="0.2">
      <c r="H2174" s="6">
        <v>0.1086</v>
      </c>
      <c r="I2174" s="6">
        <v>31.1267292</v>
      </c>
      <c r="AC2174">
        <v>2.1719999999925198E-2</v>
      </c>
      <c r="AD2174">
        <v>28</v>
      </c>
      <c r="AF2174">
        <v>2.1719999999925198E-2</v>
      </c>
      <c r="AG2174">
        <v>32</v>
      </c>
    </row>
    <row r="2175" spans="8:33" x14ac:dyDescent="0.2">
      <c r="H2175" s="6">
        <v>0.10865</v>
      </c>
      <c r="I2175" s="6">
        <v>31.1267292</v>
      </c>
      <c r="AC2175">
        <v>2.1729999999925202E-2</v>
      </c>
      <c r="AD2175">
        <v>28</v>
      </c>
      <c r="AF2175">
        <v>2.1729999999925202E-2</v>
      </c>
      <c r="AG2175">
        <v>32</v>
      </c>
    </row>
    <row r="2176" spans="8:33" x14ac:dyDescent="0.2">
      <c r="H2176" s="6">
        <v>0.1087</v>
      </c>
      <c r="I2176" s="6">
        <v>31.126729300000001</v>
      </c>
      <c r="AC2176">
        <v>2.17399999999251E-2</v>
      </c>
      <c r="AD2176">
        <v>28</v>
      </c>
      <c r="AF2176">
        <v>2.17399999999251E-2</v>
      </c>
      <c r="AG2176">
        <v>32</v>
      </c>
    </row>
    <row r="2177" spans="8:33" x14ac:dyDescent="0.2">
      <c r="H2177" s="6">
        <v>0.10875</v>
      </c>
      <c r="I2177" s="6">
        <v>31.126729300000001</v>
      </c>
      <c r="AC2177">
        <v>2.1749999999924999E-2</v>
      </c>
      <c r="AD2177">
        <v>28</v>
      </c>
      <c r="AF2177">
        <v>2.1749999999924999E-2</v>
      </c>
      <c r="AG2177">
        <v>32</v>
      </c>
    </row>
    <row r="2178" spans="8:33" x14ac:dyDescent="0.2">
      <c r="H2178" s="6">
        <v>0.10879999999999999</v>
      </c>
      <c r="I2178" s="6">
        <v>31.126729300000001</v>
      </c>
      <c r="AC2178">
        <v>2.1759999999924999E-2</v>
      </c>
      <c r="AD2178">
        <v>28</v>
      </c>
      <c r="AF2178">
        <v>2.1759999999924999E-2</v>
      </c>
      <c r="AG2178">
        <v>31</v>
      </c>
    </row>
    <row r="2179" spans="8:33" x14ac:dyDescent="0.2">
      <c r="H2179" s="6">
        <v>0.10885</v>
      </c>
      <c r="I2179" s="6">
        <v>31.1267292</v>
      </c>
      <c r="AC2179">
        <v>2.1769999999924902E-2</v>
      </c>
      <c r="AD2179">
        <v>28</v>
      </c>
      <c r="AF2179">
        <v>2.1769999999924902E-2</v>
      </c>
      <c r="AG2179">
        <v>31</v>
      </c>
    </row>
    <row r="2180" spans="8:33" x14ac:dyDescent="0.2">
      <c r="H2180" s="6">
        <v>0.1089</v>
      </c>
      <c r="I2180" s="6">
        <v>31.1267292</v>
      </c>
      <c r="AC2180">
        <v>2.1779999999924901E-2</v>
      </c>
      <c r="AD2180">
        <v>28</v>
      </c>
      <c r="AF2180">
        <v>2.1779999999924901E-2</v>
      </c>
      <c r="AG2180">
        <v>31</v>
      </c>
    </row>
    <row r="2181" spans="8:33" x14ac:dyDescent="0.2">
      <c r="H2181" s="6">
        <v>0.10895000000000001</v>
      </c>
      <c r="I2181" s="6">
        <v>31.1267292</v>
      </c>
      <c r="AC2181">
        <v>2.17899999999248E-2</v>
      </c>
      <c r="AD2181">
        <v>28</v>
      </c>
      <c r="AF2181">
        <v>2.17899999999248E-2</v>
      </c>
      <c r="AG2181">
        <v>31</v>
      </c>
    </row>
    <row r="2182" spans="8:33" x14ac:dyDescent="0.2">
      <c r="H2182" s="6">
        <v>0.109</v>
      </c>
      <c r="I2182" s="6">
        <v>31.126729300000001</v>
      </c>
      <c r="AC2182">
        <v>2.1799999999924699E-2</v>
      </c>
      <c r="AD2182">
        <v>28</v>
      </c>
      <c r="AF2182">
        <v>2.1799999999924699E-2</v>
      </c>
      <c r="AG2182">
        <v>30</v>
      </c>
    </row>
    <row r="2183" spans="8:33" x14ac:dyDescent="0.2">
      <c r="H2183" s="6">
        <v>0.10904999999999999</v>
      </c>
      <c r="I2183" s="6">
        <v>31.126729300000001</v>
      </c>
      <c r="AC2183">
        <v>2.1809999999924699E-2</v>
      </c>
      <c r="AD2183">
        <v>28</v>
      </c>
      <c r="AF2183">
        <v>2.1809999999924699E-2</v>
      </c>
      <c r="AG2183">
        <v>30</v>
      </c>
    </row>
    <row r="2184" spans="8:33" x14ac:dyDescent="0.2">
      <c r="H2184" s="6">
        <v>0.1091</v>
      </c>
      <c r="I2184" s="6">
        <v>31.1267292</v>
      </c>
      <c r="AC2184">
        <v>2.1819999999924601E-2</v>
      </c>
      <c r="AD2184">
        <v>28</v>
      </c>
      <c r="AF2184">
        <v>2.1819999999924601E-2</v>
      </c>
      <c r="AG2184">
        <v>30</v>
      </c>
    </row>
    <row r="2185" spans="8:33" x14ac:dyDescent="0.2">
      <c r="H2185" s="6">
        <v>0.10915</v>
      </c>
      <c r="I2185" s="6">
        <v>31.1267292</v>
      </c>
      <c r="AC2185">
        <v>2.1829999999924601E-2</v>
      </c>
      <c r="AD2185">
        <v>28</v>
      </c>
      <c r="AF2185">
        <v>2.1829999999924601E-2</v>
      </c>
      <c r="AG2185">
        <v>30</v>
      </c>
    </row>
    <row r="2186" spans="8:33" x14ac:dyDescent="0.2">
      <c r="H2186" s="6">
        <v>0.10920000000000001</v>
      </c>
      <c r="I2186" s="6">
        <v>31.1267292</v>
      </c>
      <c r="AC2186">
        <v>2.18399999999245E-2</v>
      </c>
      <c r="AD2186">
        <v>28</v>
      </c>
      <c r="AF2186">
        <v>2.18399999999245E-2</v>
      </c>
      <c r="AG2186">
        <v>30</v>
      </c>
    </row>
    <row r="2187" spans="8:33" x14ac:dyDescent="0.2">
      <c r="H2187" s="6">
        <v>0.10925</v>
      </c>
      <c r="I2187" s="6">
        <v>31.1267292</v>
      </c>
      <c r="AC2187">
        <v>2.1849999999924499E-2</v>
      </c>
      <c r="AD2187">
        <v>28</v>
      </c>
      <c r="AF2187">
        <v>2.1849999999924499E-2</v>
      </c>
      <c r="AG2187">
        <v>30</v>
      </c>
    </row>
    <row r="2188" spans="8:33" x14ac:dyDescent="0.2">
      <c r="H2188" s="6">
        <v>0.10929999999999999</v>
      </c>
      <c r="I2188" s="6">
        <v>31.1267292</v>
      </c>
      <c r="AC2188">
        <v>2.1859999999924402E-2</v>
      </c>
      <c r="AD2188">
        <v>28</v>
      </c>
      <c r="AF2188">
        <v>2.1859999999924402E-2</v>
      </c>
      <c r="AG2188">
        <v>30</v>
      </c>
    </row>
    <row r="2189" spans="8:33" x14ac:dyDescent="0.2">
      <c r="H2189" s="6">
        <v>0.10935</v>
      </c>
      <c r="I2189" s="6">
        <v>31.126729300000001</v>
      </c>
      <c r="AC2189">
        <v>2.1869999999924301E-2</v>
      </c>
      <c r="AD2189">
        <v>28</v>
      </c>
      <c r="AF2189">
        <v>2.1869999999924301E-2</v>
      </c>
      <c r="AG2189">
        <v>30</v>
      </c>
    </row>
    <row r="2190" spans="8:33" x14ac:dyDescent="0.2">
      <c r="H2190" s="6">
        <v>0.1094</v>
      </c>
      <c r="I2190" s="6">
        <v>31.1267292</v>
      </c>
      <c r="AC2190">
        <v>2.18799999999243E-2</v>
      </c>
      <c r="AD2190">
        <v>28</v>
      </c>
      <c r="AF2190">
        <v>2.18799999999243E-2</v>
      </c>
      <c r="AG2190">
        <v>30</v>
      </c>
    </row>
    <row r="2191" spans="8:33" x14ac:dyDescent="0.2">
      <c r="H2191" s="6">
        <v>0.10945000000000001</v>
      </c>
      <c r="I2191" s="6">
        <v>31.1267292</v>
      </c>
      <c r="AC2191">
        <v>2.1889999999924199E-2</v>
      </c>
      <c r="AD2191">
        <v>28</v>
      </c>
      <c r="AF2191">
        <v>2.1889999999924199E-2</v>
      </c>
      <c r="AG2191">
        <v>30</v>
      </c>
    </row>
    <row r="2192" spans="8:33" x14ac:dyDescent="0.2">
      <c r="H2192" s="6">
        <v>0.1095</v>
      </c>
      <c r="I2192" s="6">
        <v>31.126729300000001</v>
      </c>
      <c r="AC2192">
        <v>2.1899999999924199E-2</v>
      </c>
      <c r="AD2192">
        <v>28</v>
      </c>
      <c r="AF2192">
        <v>2.1899999999924199E-2</v>
      </c>
      <c r="AG2192">
        <v>30</v>
      </c>
    </row>
    <row r="2193" spans="8:33" x14ac:dyDescent="0.2">
      <c r="H2193" s="6">
        <v>0.10954999999999999</v>
      </c>
      <c r="I2193" s="6">
        <v>31.1267292</v>
      </c>
      <c r="AC2193">
        <v>2.1909999999924101E-2</v>
      </c>
      <c r="AD2193">
        <v>28</v>
      </c>
      <c r="AF2193">
        <v>2.1909999999924101E-2</v>
      </c>
      <c r="AG2193">
        <v>29</v>
      </c>
    </row>
    <row r="2194" spans="8:33" x14ac:dyDescent="0.2">
      <c r="H2194" s="6">
        <v>0.1096</v>
      </c>
      <c r="I2194" s="6">
        <v>31.1267292</v>
      </c>
      <c r="AC2194">
        <v>2.1919999999924E-2</v>
      </c>
      <c r="AD2194">
        <v>28</v>
      </c>
      <c r="AF2194">
        <v>2.1919999999924E-2</v>
      </c>
      <c r="AG2194">
        <v>29</v>
      </c>
    </row>
    <row r="2195" spans="8:33" x14ac:dyDescent="0.2">
      <c r="H2195" s="6">
        <v>0.10965</v>
      </c>
      <c r="I2195" s="6">
        <v>31.1267292</v>
      </c>
      <c r="AC2195">
        <v>2.1929999999924E-2</v>
      </c>
      <c r="AD2195">
        <v>28</v>
      </c>
      <c r="AF2195">
        <v>2.1929999999924E-2</v>
      </c>
      <c r="AG2195">
        <v>29</v>
      </c>
    </row>
    <row r="2196" spans="8:33" x14ac:dyDescent="0.2">
      <c r="H2196" s="6">
        <v>0.10970000000000001</v>
      </c>
      <c r="I2196" s="6">
        <v>31.1267292</v>
      </c>
      <c r="AC2196">
        <v>2.1939999999923899E-2</v>
      </c>
      <c r="AD2196">
        <v>28</v>
      </c>
      <c r="AF2196">
        <v>2.1939999999923899E-2</v>
      </c>
      <c r="AG2196">
        <v>29</v>
      </c>
    </row>
    <row r="2197" spans="8:33" x14ac:dyDescent="0.2">
      <c r="H2197" s="6">
        <v>0.10975</v>
      </c>
      <c r="I2197" s="6">
        <v>31.126729300000001</v>
      </c>
      <c r="AC2197">
        <v>2.1949999999923898E-2</v>
      </c>
      <c r="AD2197">
        <v>27</v>
      </c>
      <c r="AF2197">
        <v>2.1949999999923898E-2</v>
      </c>
      <c r="AG2197">
        <v>29</v>
      </c>
    </row>
    <row r="2198" spans="8:33" x14ac:dyDescent="0.2">
      <c r="H2198" s="6">
        <v>0.10979999999999999</v>
      </c>
      <c r="I2198" s="6">
        <v>31.126729300000001</v>
      </c>
      <c r="AC2198">
        <v>2.1959999999923801E-2</v>
      </c>
      <c r="AD2198">
        <v>27</v>
      </c>
      <c r="AF2198">
        <v>2.1959999999923801E-2</v>
      </c>
      <c r="AG2198">
        <v>29</v>
      </c>
    </row>
    <row r="2199" spans="8:33" x14ac:dyDescent="0.2">
      <c r="H2199" s="6">
        <v>0.10985</v>
      </c>
      <c r="I2199" s="6">
        <v>31.1267292</v>
      </c>
      <c r="AC2199">
        <v>2.19699999999237E-2</v>
      </c>
      <c r="AD2199">
        <v>27</v>
      </c>
      <c r="AF2199">
        <v>2.19699999999237E-2</v>
      </c>
      <c r="AG2199">
        <v>29</v>
      </c>
    </row>
    <row r="2200" spans="8:33" x14ac:dyDescent="0.2">
      <c r="H2200" s="6">
        <v>0.1099</v>
      </c>
      <c r="I2200" s="6">
        <v>31.1267292</v>
      </c>
      <c r="AC2200">
        <v>2.1979999999923699E-2</v>
      </c>
      <c r="AD2200">
        <v>27</v>
      </c>
      <c r="AF2200">
        <v>2.1979999999923699E-2</v>
      </c>
      <c r="AG2200">
        <v>29</v>
      </c>
    </row>
    <row r="2201" spans="8:33" x14ac:dyDescent="0.2">
      <c r="H2201" s="6">
        <v>0.10995000000000001</v>
      </c>
      <c r="I2201" s="6">
        <v>31.1267292</v>
      </c>
      <c r="AC2201">
        <v>2.1989999999923598E-2</v>
      </c>
      <c r="AD2201">
        <v>27</v>
      </c>
      <c r="AF2201">
        <v>2.1989999999923598E-2</v>
      </c>
      <c r="AG2201">
        <v>29</v>
      </c>
    </row>
    <row r="2202" spans="8:33" x14ac:dyDescent="0.2">
      <c r="H2202" s="6">
        <v>0.11</v>
      </c>
      <c r="I2202" s="6">
        <v>31.126729300000001</v>
      </c>
      <c r="AC2202">
        <v>2.1999999999923602E-2</v>
      </c>
      <c r="AD2202">
        <v>27</v>
      </c>
      <c r="AF2202">
        <v>2.1999999999923602E-2</v>
      </c>
      <c r="AG2202">
        <v>29</v>
      </c>
    </row>
    <row r="2203" spans="8:33" x14ac:dyDescent="0.2">
      <c r="H2203" s="6">
        <v>0.11005</v>
      </c>
      <c r="I2203" s="6">
        <v>31.126729300000001</v>
      </c>
      <c r="AC2203">
        <v>2.20099999999235E-2</v>
      </c>
      <c r="AD2203">
        <v>27</v>
      </c>
      <c r="AF2203">
        <v>2.20099999999235E-2</v>
      </c>
      <c r="AG2203">
        <v>29</v>
      </c>
    </row>
    <row r="2204" spans="8:33" x14ac:dyDescent="0.2">
      <c r="H2204" s="6">
        <v>0.1101</v>
      </c>
      <c r="I2204" s="6">
        <v>31.1267292</v>
      </c>
      <c r="AC2204">
        <v>2.2019999999923399E-2</v>
      </c>
      <c r="AD2204">
        <v>27</v>
      </c>
      <c r="AF2204">
        <v>2.2019999999923399E-2</v>
      </c>
      <c r="AG2204">
        <v>29</v>
      </c>
    </row>
    <row r="2205" spans="8:33" x14ac:dyDescent="0.2">
      <c r="H2205" s="6">
        <v>0.11015</v>
      </c>
      <c r="I2205" s="6">
        <v>31.1267292</v>
      </c>
      <c r="AC2205">
        <v>2.2029999999923399E-2</v>
      </c>
      <c r="AD2205">
        <v>27</v>
      </c>
      <c r="AF2205">
        <v>2.2029999999923399E-2</v>
      </c>
      <c r="AG2205">
        <v>29</v>
      </c>
    </row>
    <row r="2206" spans="8:33" x14ac:dyDescent="0.2">
      <c r="H2206" s="6">
        <v>0.11020000000000001</v>
      </c>
      <c r="I2206" s="6">
        <v>31.1267292</v>
      </c>
      <c r="AC2206">
        <v>2.2039999999923301E-2</v>
      </c>
      <c r="AD2206">
        <v>27</v>
      </c>
      <c r="AF2206">
        <v>2.2039999999923301E-2</v>
      </c>
      <c r="AG2206">
        <v>29</v>
      </c>
    </row>
    <row r="2207" spans="8:33" x14ac:dyDescent="0.2">
      <c r="H2207" s="6">
        <v>0.11025</v>
      </c>
      <c r="I2207" s="6">
        <v>31.1267292</v>
      </c>
      <c r="AC2207">
        <v>2.2049999999923301E-2</v>
      </c>
      <c r="AD2207">
        <v>27</v>
      </c>
      <c r="AF2207">
        <v>2.2049999999923301E-2</v>
      </c>
      <c r="AG2207">
        <v>29</v>
      </c>
    </row>
    <row r="2208" spans="8:33" x14ac:dyDescent="0.2">
      <c r="H2208" s="6">
        <v>0.1103</v>
      </c>
      <c r="I2208" s="6">
        <v>31.126729300000001</v>
      </c>
      <c r="AC2208">
        <v>2.20599999999232E-2</v>
      </c>
      <c r="AD2208">
        <v>27</v>
      </c>
      <c r="AF2208">
        <v>2.20599999999232E-2</v>
      </c>
      <c r="AG2208">
        <v>30</v>
      </c>
    </row>
    <row r="2209" spans="8:33" x14ac:dyDescent="0.2">
      <c r="H2209" s="6">
        <v>0.11035</v>
      </c>
      <c r="I2209" s="6">
        <v>31.1267292</v>
      </c>
      <c r="AC2209">
        <v>2.2069999999923099E-2</v>
      </c>
      <c r="AD2209">
        <v>27</v>
      </c>
      <c r="AF2209">
        <v>2.2069999999923099E-2</v>
      </c>
      <c r="AG2209">
        <v>30</v>
      </c>
    </row>
    <row r="2210" spans="8:33" x14ac:dyDescent="0.2">
      <c r="H2210" s="6">
        <v>0.1104</v>
      </c>
      <c r="I2210" s="6">
        <v>31.1267292</v>
      </c>
      <c r="AC2210">
        <v>2.2079999999923099E-2</v>
      </c>
      <c r="AD2210">
        <v>27</v>
      </c>
      <c r="AF2210">
        <v>2.2079999999923099E-2</v>
      </c>
      <c r="AG2210">
        <v>30</v>
      </c>
    </row>
    <row r="2211" spans="8:33" x14ac:dyDescent="0.2">
      <c r="H2211" s="6">
        <v>0.11045000000000001</v>
      </c>
      <c r="I2211" s="6">
        <v>31.1267292</v>
      </c>
      <c r="AC2211">
        <v>2.2089999999923001E-2</v>
      </c>
      <c r="AD2211">
        <v>27</v>
      </c>
      <c r="AF2211">
        <v>2.2089999999923001E-2</v>
      </c>
      <c r="AG2211">
        <v>30</v>
      </c>
    </row>
    <row r="2212" spans="8:33" x14ac:dyDescent="0.2">
      <c r="H2212" s="6">
        <v>0.1105</v>
      </c>
      <c r="I2212" s="6">
        <v>31.1267292</v>
      </c>
      <c r="AC2212">
        <v>2.2099999999923001E-2</v>
      </c>
      <c r="AD2212">
        <v>28</v>
      </c>
      <c r="AF2212">
        <v>2.2099999999923001E-2</v>
      </c>
      <c r="AG2212">
        <v>29</v>
      </c>
    </row>
    <row r="2213" spans="8:33" x14ac:dyDescent="0.2">
      <c r="H2213" s="6">
        <v>0.11055</v>
      </c>
      <c r="I2213" s="6">
        <v>31.126729300000001</v>
      </c>
      <c r="AC2213">
        <v>2.21099999999229E-2</v>
      </c>
      <c r="AD2213">
        <v>27</v>
      </c>
      <c r="AF2213">
        <v>2.21099999999229E-2</v>
      </c>
      <c r="AG2213">
        <v>29</v>
      </c>
    </row>
    <row r="2214" spans="8:33" x14ac:dyDescent="0.2">
      <c r="H2214" s="6">
        <v>0.1106</v>
      </c>
      <c r="I2214" s="6">
        <v>31.126729300000001</v>
      </c>
      <c r="AC2214">
        <v>2.2119999999922799E-2</v>
      </c>
      <c r="AD2214">
        <v>27</v>
      </c>
      <c r="AF2214">
        <v>2.2119999999922799E-2</v>
      </c>
      <c r="AG2214">
        <v>29</v>
      </c>
    </row>
    <row r="2215" spans="8:33" x14ac:dyDescent="0.2">
      <c r="H2215" s="6">
        <v>0.11065</v>
      </c>
      <c r="I2215" s="6">
        <v>31.1267292</v>
      </c>
      <c r="AC2215">
        <v>2.2129999999922802E-2</v>
      </c>
      <c r="AD2215">
        <v>27</v>
      </c>
      <c r="AF2215">
        <v>2.2129999999922802E-2</v>
      </c>
      <c r="AG2215">
        <v>29</v>
      </c>
    </row>
    <row r="2216" spans="8:33" x14ac:dyDescent="0.2">
      <c r="H2216" s="6">
        <v>0.11070000000000001</v>
      </c>
      <c r="I2216" s="6">
        <v>31.1267292</v>
      </c>
      <c r="AC2216">
        <v>2.2139999999922701E-2</v>
      </c>
      <c r="AD2216">
        <v>27</v>
      </c>
      <c r="AF2216">
        <v>2.2139999999922701E-2</v>
      </c>
      <c r="AG2216">
        <v>29</v>
      </c>
    </row>
    <row r="2217" spans="8:33" x14ac:dyDescent="0.2">
      <c r="H2217" s="6">
        <v>0.11075</v>
      </c>
      <c r="I2217" s="6">
        <v>31.1267292</v>
      </c>
      <c r="AC2217">
        <v>2.21499999999227E-2</v>
      </c>
      <c r="AD2217">
        <v>27</v>
      </c>
      <c r="AF2217">
        <v>2.21499999999227E-2</v>
      </c>
      <c r="AG2217">
        <v>29</v>
      </c>
    </row>
    <row r="2218" spans="8:33" x14ac:dyDescent="0.2">
      <c r="H2218" s="6">
        <v>0.1108</v>
      </c>
      <c r="I2218" s="6">
        <v>31.1267292</v>
      </c>
      <c r="AC2218">
        <v>2.2159999999922599E-2</v>
      </c>
      <c r="AD2218">
        <v>27</v>
      </c>
      <c r="AF2218">
        <v>2.2159999999922599E-2</v>
      </c>
      <c r="AG2218">
        <v>29</v>
      </c>
    </row>
    <row r="2219" spans="8:33" x14ac:dyDescent="0.2">
      <c r="H2219" s="6">
        <v>0.11085</v>
      </c>
      <c r="I2219" s="6">
        <v>31.126729300000001</v>
      </c>
      <c r="AC2219">
        <v>2.2169999999922599E-2</v>
      </c>
      <c r="AD2219">
        <v>27</v>
      </c>
      <c r="AF2219">
        <v>2.2169999999922599E-2</v>
      </c>
      <c r="AG2219">
        <v>29</v>
      </c>
    </row>
    <row r="2220" spans="8:33" x14ac:dyDescent="0.2">
      <c r="H2220" s="6">
        <v>0.1109</v>
      </c>
      <c r="I2220" s="6">
        <v>31.126729300000001</v>
      </c>
      <c r="AC2220">
        <v>2.2179999999922501E-2</v>
      </c>
      <c r="AD2220">
        <v>27</v>
      </c>
      <c r="AF2220">
        <v>2.2179999999922501E-2</v>
      </c>
      <c r="AG2220">
        <v>29</v>
      </c>
    </row>
    <row r="2221" spans="8:33" x14ac:dyDescent="0.2">
      <c r="H2221" s="6">
        <v>0.11094999999999999</v>
      </c>
      <c r="I2221" s="6">
        <v>31.126729300000001</v>
      </c>
      <c r="AC2221">
        <v>2.21899999999224E-2</v>
      </c>
      <c r="AD2221">
        <v>27</v>
      </c>
      <c r="AF2221">
        <v>2.21899999999224E-2</v>
      </c>
      <c r="AG2221">
        <v>29</v>
      </c>
    </row>
    <row r="2222" spans="8:33" x14ac:dyDescent="0.2">
      <c r="H2222" s="6">
        <v>0.111</v>
      </c>
      <c r="I2222" s="6">
        <v>31.1267292</v>
      </c>
      <c r="AC2222">
        <v>2.21999999999224E-2</v>
      </c>
      <c r="AD2222">
        <v>27</v>
      </c>
      <c r="AF2222">
        <v>2.21999999999224E-2</v>
      </c>
      <c r="AG2222">
        <v>29</v>
      </c>
    </row>
    <row r="2223" spans="8:33" x14ac:dyDescent="0.2">
      <c r="H2223" s="6">
        <v>0.11105</v>
      </c>
      <c r="I2223" s="6">
        <v>31.1267292</v>
      </c>
      <c r="AC2223">
        <v>2.2209999999922299E-2</v>
      </c>
      <c r="AD2223">
        <v>27</v>
      </c>
      <c r="AF2223">
        <v>2.2209999999922299E-2</v>
      </c>
      <c r="AG2223">
        <v>29</v>
      </c>
    </row>
    <row r="2224" spans="8:33" x14ac:dyDescent="0.2">
      <c r="H2224" s="6">
        <v>0.1111</v>
      </c>
      <c r="I2224" s="6">
        <v>31.1267292</v>
      </c>
      <c r="AC2224">
        <v>2.2219999999922298E-2</v>
      </c>
      <c r="AD2224">
        <v>27</v>
      </c>
      <c r="AF2224">
        <v>2.2219999999922298E-2</v>
      </c>
      <c r="AG2224">
        <v>29</v>
      </c>
    </row>
    <row r="2225" spans="8:33" x14ac:dyDescent="0.2">
      <c r="H2225" s="6">
        <v>0.11115</v>
      </c>
      <c r="I2225" s="6">
        <v>31.1267292</v>
      </c>
      <c r="AC2225">
        <v>2.2229999999922201E-2</v>
      </c>
      <c r="AD2225">
        <v>27</v>
      </c>
      <c r="AF2225">
        <v>2.2229999999922201E-2</v>
      </c>
      <c r="AG2225">
        <v>29</v>
      </c>
    </row>
    <row r="2226" spans="8:33" x14ac:dyDescent="0.2">
      <c r="H2226" s="6">
        <v>0.11119999999999999</v>
      </c>
      <c r="I2226" s="6">
        <v>31.1267292</v>
      </c>
      <c r="AC2226">
        <v>2.22399999999221E-2</v>
      </c>
      <c r="AD2226">
        <v>27</v>
      </c>
      <c r="AF2226">
        <v>2.22399999999221E-2</v>
      </c>
      <c r="AG2226">
        <v>29</v>
      </c>
    </row>
    <row r="2227" spans="8:33" x14ac:dyDescent="0.2">
      <c r="H2227" s="6">
        <v>0.11125</v>
      </c>
      <c r="I2227" s="6">
        <v>31.126729300000001</v>
      </c>
      <c r="AC2227">
        <v>2.2249999999922099E-2</v>
      </c>
      <c r="AD2227">
        <v>27</v>
      </c>
      <c r="AF2227">
        <v>2.2249999999922099E-2</v>
      </c>
      <c r="AG2227">
        <v>29</v>
      </c>
    </row>
    <row r="2228" spans="8:33" x14ac:dyDescent="0.2">
      <c r="H2228" s="6">
        <v>0.1113</v>
      </c>
      <c r="I2228" s="6">
        <v>31.126729300000001</v>
      </c>
      <c r="AC2228">
        <v>2.2259999999921998E-2</v>
      </c>
      <c r="AD2228">
        <v>27</v>
      </c>
      <c r="AF2228">
        <v>2.2259999999921998E-2</v>
      </c>
      <c r="AG2228">
        <v>29</v>
      </c>
    </row>
    <row r="2229" spans="8:33" x14ac:dyDescent="0.2">
      <c r="H2229" s="6">
        <v>0.11135</v>
      </c>
      <c r="I2229" s="6">
        <v>31.1267292</v>
      </c>
      <c r="AC2229">
        <v>2.2269999999922001E-2</v>
      </c>
      <c r="AD2229">
        <v>27</v>
      </c>
      <c r="AF2229">
        <v>2.2269999999922001E-2</v>
      </c>
      <c r="AG2229">
        <v>29</v>
      </c>
    </row>
    <row r="2230" spans="8:33" x14ac:dyDescent="0.2">
      <c r="H2230" s="6">
        <v>0.1114</v>
      </c>
      <c r="I2230" s="6">
        <v>31.1267292</v>
      </c>
      <c r="AC2230">
        <v>2.22799999999219E-2</v>
      </c>
      <c r="AD2230">
        <v>27</v>
      </c>
      <c r="AF2230">
        <v>2.22799999999219E-2</v>
      </c>
      <c r="AG2230">
        <v>29</v>
      </c>
    </row>
    <row r="2231" spans="8:33" x14ac:dyDescent="0.2">
      <c r="H2231" s="6">
        <v>0.11144999999999999</v>
      </c>
      <c r="I2231" s="6">
        <v>31.1267292</v>
      </c>
      <c r="AC2231">
        <v>2.2289999999921799E-2</v>
      </c>
      <c r="AD2231">
        <v>27</v>
      </c>
      <c r="AF2231">
        <v>2.2289999999921799E-2</v>
      </c>
      <c r="AG2231">
        <v>29</v>
      </c>
    </row>
    <row r="2232" spans="8:33" x14ac:dyDescent="0.2">
      <c r="H2232" s="6">
        <v>0.1115</v>
      </c>
      <c r="I2232" s="6">
        <v>31.126729300000001</v>
      </c>
      <c r="AC2232">
        <v>2.2299999999921799E-2</v>
      </c>
      <c r="AD2232">
        <v>28</v>
      </c>
      <c r="AF2232">
        <v>2.2299999999921799E-2</v>
      </c>
      <c r="AG2232">
        <v>29</v>
      </c>
    </row>
    <row r="2233" spans="8:33" x14ac:dyDescent="0.2">
      <c r="H2233" s="6">
        <v>0.11155</v>
      </c>
      <c r="I2233" s="6">
        <v>31.126729300000001</v>
      </c>
      <c r="AC2233">
        <v>2.2309999999921701E-2</v>
      </c>
      <c r="AD2233">
        <v>28</v>
      </c>
      <c r="AF2233">
        <v>2.2309999999921701E-2</v>
      </c>
      <c r="AG2233">
        <v>29</v>
      </c>
    </row>
    <row r="2234" spans="8:33" x14ac:dyDescent="0.2">
      <c r="H2234" s="6">
        <v>0.1116</v>
      </c>
      <c r="I2234" s="6">
        <v>31.1267292</v>
      </c>
      <c r="AC2234">
        <v>2.2319999999921701E-2</v>
      </c>
      <c r="AD2234">
        <v>28</v>
      </c>
      <c r="AF2234">
        <v>2.2319999999921701E-2</v>
      </c>
      <c r="AG2234">
        <v>29</v>
      </c>
    </row>
    <row r="2235" spans="8:33" x14ac:dyDescent="0.2">
      <c r="H2235" s="6">
        <v>0.11165</v>
      </c>
      <c r="I2235" s="6">
        <v>31.1267292</v>
      </c>
      <c r="AC2235">
        <v>2.23299999999216E-2</v>
      </c>
      <c r="AD2235">
        <v>28</v>
      </c>
      <c r="AF2235">
        <v>2.23299999999216E-2</v>
      </c>
      <c r="AG2235">
        <v>29</v>
      </c>
    </row>
    <row r="2236" spans="8:33" x14ac:dyDescent="0.2">
      <c r="H2236" s="6">
        <v>0.11169999999999999</v>
      </c>
      <c r="I2236" s="6">
        <v>31.1267292</v>
      </c>
      <c r="AC2236">
        <v>2.2339999999921499E-2</v>
      </c>
      <c r="AD2236">
        <v>28</v>
      </c>
      <c r="AF2236">
        <v>2.2339999999921499E-2</v>
      </c>
      <c r="AG2236">
        <v>29</v>
      </c>
    </row>
    <row r="2237" spans="8:33" x14ac:dyDescent="0.2">
      <c r="H2237" s="6">
        <v>0.11175</v>
      </c>
      <c r="I2237" s="6">
        <v>31.1267292</v>
      </c>
      <c r="AC2237">
        <v>2.2349999999921499E-2</v>
      </c>
      <c r="AD2237">
        <v>28</v>
      </c>
      <c r="AF2237">
        <v>2.2349999999921499E-2</v>
      </c>
      <c r="AG2237">
        <v>29</v>
      </c>
    </row>
    <row r="2238" spans="8:33" x14ac:dyDescent="0.2">
      <c r="H2238" s="6">
        <v>0.1118</v>
      </c>
      <c r="I2238" s="6">
        <v>31.126729300000001</v>
      </c>
      <c r="AC2238">
        <v>2.2359999999921401E-2</v>
      </c>
      <c r="AD2238">
        <v>28</v>
      </c>
      <c r="AF2238">
        <v>2.2359999999921401E-2</v>
      </c>
      <c r="AG2238">
        <v>28</v>
      </c>
    </row>
    <row r="2239" spans="8:33" x14ac:dyDescent="0.2">
      <c r="H2239" s="6">
        <v>0.11185</v>
      </c>
      <c r="I2239" s="6">
        <v>31.1267292</v>
      </c>
      <c r="AC2239">
        <v>2.2369999999921401E-2</v>
      </c>
      <c r="AD2239">
        <v>28</v>
      </c>
      <c r="AF2239">
        <v>2.2369999999921401E-2</v>
      </c>
      <c r="AG2239">
        <v>28</v>
      </c>
    </row>
    <row r="2240" spans="8:33" x14ac:dyDescent="0.2">
      <c r="H2240" s="6">
        <v>0.1119</v>
      </c>
      <c r="I2240" s="6">
        <v>31.1267292</v>
      </c>
      <c r="AC2240">
        <v>2.23799999999213E-2</v>
      </c>
      <c r="AD2240">
        <v>28</v>
      </c>
      <c r="AF2240">
        <v>2.23799999999213E-2</v>
      </c>
      <c r="AG2240">
        <v>28</v>
      </c>
    </row>
    <row r="2241" spans="8:33" x14ac:dyDescent="0.2">
      <c r="H2241" s="6">
        <v>0.11194999999999999</v>
      </c>
      <c r="I2241" s="6">
        <v>31.1267292</v>
      </c>
      <c r="AC2241">
        <v>2.2389999999921199E-2</v>
      </c>
      <c r="AD2241">
        <v>27</v>
      </c>
      <c r="AF2241">
        <v>2.2389999999921199E-2</v>
      </c>
      <c r="AG2241">
        <v>28</v>
      </c>
    </row>
    <row r="2242" spans="8:33" x14ac:dyDescent="0.2">
      <c r="H2242" s="6">
        <v>0.112</v>
      </c>
      <c r="I2242" s="6">
        <v>31.1267292</v>
      </c>
      <c r="AC2242">
        <v>2.2399999999921202E-2</v>
      </c>
      <c r="AD2242">
        <v>27</v>
      </c>
      <c r="AF2242">
        <v>2.2399999999921202E-2</v>
      </c>
      <c r="AG2242">
        <v>28</v>
      </c>
    </row>
    <row r="2243" spans="8:33" x14ac:dyDescent="0.2">
      <c r="H2243" s="6">
        <v>0.11205</v>
      </c>
      <c r="I2243" s="6">
        <v>31.1267292</v>
      </c>
      <c r="AC2243">
        <v>2.2409999999921101E-2</v>
      </c>
      <c r="AD2243">
        <v>28</v>
      </c>
      <c r="AF2243">
        <v>2.2409999999921101E-2</v>
      </c>
      <c r="AG2243">
        <v>28</v>
      </c>
    </row>
    <row r="2244" spans="8:33" x14ac:dyDescent="0.2">
      <c r="H2244" s="6">
        <v>0.11210000000000001</v>
      </c>
      <c r="I2244" s="6">
        <v>31.1267292</v>
      </c>
      <c r="AC2244">
        <v>2.24199999999211E-2</v>
      </c>
      <c r="AD2244">
        <v>28</v>
      </c>
      <c r="AF2244">
        <v>2.24199999999211E-2</v>
      </c>
      <c r="AG2244">
        <v>28</v>
      </c>
    </row>
    <row r="2245" spans="8:33" x14ac:dyDescent="0.2">
      <c r="H2245" s="6">
        <v>0.11215</v>
      </c>
      <c r="I2245" s="6">
        <v>31.126729300000001</v>
      </c>
      <c r="AC2245">
        <v>2.2429999999920999E-2</v>
      </c>
      <c r="AD2245">
        <v>28</v>
      </c>
      <c r="AF2245">
        <v>2.2429999999920999E-2</v>
      </c>
      <c r="AG2245">
        <v>28</v>
      </c>
    </row>
    <row r="2246" spans="8:33" x14ac:dyDescent="0.2">
      <c r="H2246" s="6">
        <v>0.11219999999999999</v>
      </c>
      <c r="I2246" s="6">
        <v>31.1267292</v>
      </c>
      <c r="AC2246">
        <v>2.2439999999920902E-2</v>
      </c>
      <c r="AD2246">
        <v>28</v>
      </c>
      <c r="AF2246">
        <v>2.2439999999920902E-2</v>
      </c>
      <c r="AG2246">
        <v>28</v>
      </c>
    </row>
    <row r="2247" spans="8:33" x14ac:dyDescent="0.2">
      <c r="H2247" s="6">
        <v>0.11225</v>
      </c>
      <c r="I2247" s="6">
        <v>31.1267292</v>
      </c>
      <c r="AC2247">
        <v>2.2449999999920901E-2</v>
      </c>
      <c r="AD2247">
        <v>28</v>
      </c>
      <c r="AF2247">
        <v>2.2449999999920901E-2</v>
      </c>
      <c r="AG2247">
        <v>28</v>
      </c>
    </row>
    <row r="2248" spans="8:33" x14ac:dyDescent="0.2">
      <c r="H2248" s="6">
        <v>0.1123</v>
      </c>
      <c r="I2248" s="6">
        <v>31.1267292</v>
      </c>
      <c r="AC2248">
        <v>2.24599999999208E-2</v>
      </c>
      <c r="AD2248">
        <v>28</v>
      </c>
      <c r="AF2248">
        <v>2.24599999999208E-2</v>
      </c>
      <c r="AG2248">
        <v>29</v>
      </c>
    </row>
    <row r="2249" spans="8:33" x14ac:dyDescent="0.2">
      <c r="H2249" s="6">
        <v>0.11235000000000001</v>
      </c>
      <c r="I2249" s="6">
        <v>31.126729300000001</v>
      </c>
      <c r="AC2249">
        <v>2.24699999999208E-2</v>
      </c>
      <c r="AD2249">
        <v>28</v>
      </c>
      <c r="AF2249">
        <v>2.24699999999208E-2</v>
      </c>
      <c r="AG2249">
        <v>29</v>
      </c>
    </row>
    <row r="2250" spans="8:33" x14ac:dyDescent="0.2">
      <c r="H2250" s="6">
        <v>0.1124</v>
      </c>
      <c r="I2250" s="6">
        <v>31.1267292</v>
      </c>
      <c r="AC2250">
        <v>2.2479999999920699E-2</v>
      </c>
      <c r="AD2250">
        <v>28</v>
      </c>
      <c r="AF2250">
        <v>2.2479999999920699E-2</v>
      </c>
      <c r="AG2250">
        <v>29</v>
      </c>
    </row>
    <row r="2251" spans="8:33" x14ac:dyDescent="0.2">
      <c r="H2251" s="6">
        <v>0.11244999999999999</v>
      </c>
      <c r="I2251" s="6">
        <v>31.1267292</v>
      </c>
      <c r="AC2251">
        <v>2.2489999999920698E-2</v>
      </c>
      <c r="AD2251">
        <v>28</v>
      </c>
      <c r="AF2251">
        <v>2.2489999999920698E-2</v>
      </c>
      <c r="AG2251">
        <v>29</v>
      </c>
    </row>
    <row r="2252" spans="8:33" x14ac:dyDescent="0.2">
      <c r="H2252" s="6">
        <v>0.1125</v>
      </c>
      <c r="I2252" s="6">
        <v>31.1267292</v>
      </c>
      <c r="AC2252">
        <v>2.2499999999920601E-2</v>
      </c>
      <c r="AD2252">
        <v>27</v>
      </c>
      <c r="AF2252">
        <v>2.2499999999920601E-2</v>
      </c>
      <c r="AG2252">
        <v>29</v>
      </c>
    </row>
    <row r="2253" spans="8:33" x14ac:dyDescent="0.2">
      <c r="H2253" s="6">
        <v>0.11255</v>
      </c>
      <c r="I2253" s="6">
        <v>31.1267292</v>
      </c>
      <c r="AC2253">
        <v>2.25099999999205E-2</v>
      </c>
      <c r="AD2253">
        <v>27</v>
      </c>
      <c r="AF2253">
        <v>2.25099999999205E-2</v>
      </c>
      <c r="AG2253">
        <v>29</v>
      </c>
    </row>
    <row r="2254" spans="8:33" x14ac:dyDescent="0.2">
      <c r="H2254" s="6">
        <v>0.11260000000000001</v>
      </c>
      <c r="I2254" s="6">
        <v>31.126729300000001</v>
      </c>
      <c r="AC2254">
        <v>2.2519999999920499E-2</v>
      </c>
      <c r="AD2254">
        <v>27</v>
      </c>
      <c r="AF2254">
        <v>2.2519999999920499E-2</v>
      </c>
      <c r="AG2254">
        <v>29</v>
      </c>
    </row>
    <row r="2255" spans="8:33" x14ac:dyDescent="0.2">
      <c r="H2255" s="6">
        <v>0.11265</v>
      </c>
      <c r="I2255" s="6">
        <v>31.1267292</v>
      </c>
      <c r="AC2255">
        <v>2.2529999999920398E-2</v>
      </c>
      <c r="AD2255">
        <v>27</v>
      </c>
      <c r="AF2255">
        <v>2.2529999999920398E-2</v>
      </c>
      <c r="AG2255">
        <v>29</v>
      </c>
    </row>
    <row r="2256" spans="8:33" x14ac:dyDescent="0.2">
      <c r="H2256" s="6">
        <v>0.11269999999999999</v>
      </c>
      <c r="I2256" s="6">
        <v>31.1267292</v>
      </c>
      <c r="AC2256">
        <v>2.2539999999920401E-2</v>
      </c>
      <c r="AD2256">
        <v>27</v>
      </c>
      <c r="AF2256">
        <v>2.2539999999920401E-2</v>
      </c>
      <c r="AG2256">
        <v>29</v>
      </c>
    </row>
    <row r="2257" spans="8:33" x14ac:dyDescent="0.2">
      <c r="H2257" s="6">
        <v>0.11275</v>
      </c>
      <c r="I2257" s="6">
        <v>31.1267292</v>
      </c>
      <c r="AC2257">
        <v>2.25499999999203E-2</v>
      </c>
      <c r="AD2257">
        <v>27</v>
      </c>
      <c r="AF2257">
        <v>2.25499999999203E-2</v>
      </c>
      <c r="AG2257">
        <v>29</v>
      </c>
    </row>
    <row r="2258" spans="8:33" x14ac:dyDescent="0.2">
      <c r="H2258" s="6">
        <v>0.1128</v>
      </c>
      <c r="I2258" s="6">
        <v>31.1267292</v>
      </c>
      <c r="AC2258">
        <v>2.2559999999920199E-2</v>
      </c>
      <c r="AD2258">
        <v>27</v>
      </c>
      <c r="AF2258">
        <v>2.2559999999920199E-2</v>
      </c>
      <c r="AG2258">
        <v>29</v>
      </c>
    </row>
    <row r="2259" spans="8:33" x14ac:dyDescent="0.2">
      <c r="H2259" s="6">
        <v>0.11285000000000001</v>
      </c>
      <c r="I2259" s="6">
        <v>31.1267292</v>
      </c>
      <c r="AC2259">
        <v>2.2569999999920199E-2</v>
      </c>
      <c r="AD2259">
        <v>27</v>
      </c>
      <c r="AF2259">
        <v>2.2569999999920199E-2</v>
      </c>
      <c r="AG2259">
        <v>29</v>
      </c>
    </row>
    <row r="2260" spans="8:33" x14ac:dyDescent="0.2">
      <c r="H2260" s="6">
        <v>0.1129</v>
      </c>
      <c r="I2260" s="6">
        <v>31.1267292</v>
      </c>
      <c r="AC2260">
        <v>2.2579999999920101E-2</v>
      </c>
      <c r="AD2260">
        <v>27</v>
      </c>
      <c r="AF2260">
        <v>2.2579999999920101E-2</v>
      </c>
      <c r="AG2260">
        <v>29</v>
      </c>
    </row>
    <row r="2261" spans="8:33" x14ac:dyDescent="0.2">
      <c r="H2261" s="6">
        <v>0.11294999999999999</v>
      </c>
      <c r="I2261" s="6">
        <v>31.126729300000001</v>
      </c>
      <c r="AC2261">
        <v>2.2589999999920101E-2</v>
      </c>
      <c r="AD2261">
        <v>27</v>
      </c>
      <c r="AF2261">
        <v>2.2589999999920101E-2</v>
      </c>
      <c r="AG2261">
        <v>29</v>
      </c>
    </row>
    <row r="2262" spans="8:33" x14ac:dyDescent="0.2">
      <c r="H2262" s="6">
        <v>0.113</v>
      </c>
      <c r="I2262" s="6">
        <v>31.1267292</v>
      </c>
      <c r="AC2262">
        <v>2.259999999992E-2</v>
      </c>
      <c r="AD2262">
        <v>27</v>
      </c>
      <c r="AF2262">
        <v>2.259999999992E-2</v>
      </c>
      <c r="AG2262">
        <v>29</v>
      </c>
    </row>
    <row r="2263" spans="8:33" x14ac:dyDescent="0.2">
      <c r="H2263" s="6">
        <v>0.11305</v>
      </c>
      <c r="I2263" s="6">
        <v>31.1267292</v>
      </c>
      <c r="AC2263">
        <v>2.2609999999919899E-2</v>
      </c>
      <c r="AD2263">
        <v>27</v>
      </c>
      <c r="AF2263">
        <v>2.2609999999919899E-2</v>
      </c>
      <c r="AG2263">
        <v>29</v>
      </c>
    </row>
    <row r="2264" spans="8:33" x14ac:dyDescent="0.2">
      <c r="H2264" s="6">
        <v>0.11310000000000001</v>
      </c>
      <c r="I2264" s="6">
        <v>31.1267292</v>
      </c>
      <c r="AC2264">
        <v>2.2619999999919899E-2</v>
      </c>
      <c r="AD2264">
        <v>27</v>
      </c>
      <c r="AF2264">
        <v>2.2619999999919899E-2</v>
      </c>
      <c r="AG2264">
        <v>29</v>
      </c>
    </row>
    <row r="2265" spans="8:33" x14ac:dyDescent="0.2">
      <c r="H2265" s="6">
        <v>0.11315</v>
      </c>
      <c r="I2265" s="6">
        <v>31.126729099999999</v>
      </c>
      <c r="AC2265">
        <v>2.2629999999919801E-2</v>
      </c>
      <c r="AD2265">
        <v>27</v>
      </c>
      <c r="AF2265">
        <v>2.2629999999919801E-2</v>
      </c>
      <c r="AG2265">
        <v>29</v>
      </c>
    </row>
    <row r="2266" spans="8:33" x14ac:dyDescent="0.2">
      <c r="H2266" s="6">
        <v>0.1132</v>
      </c>
      <c r="I2266" s="6">
        <v>31.1267292</v>
      </c>
      <c r="AC2266">
        <v>2.2639999999919801E-2</v>
      </c>
      <c r="AD2266">
        <v>27</v>
      </c>
      <c r="AF2266">
        <v>2.2639999999919801E-2</v>
      </c>
      <c r="AG2266">
        <v>29</v>
      </c>
    </row>
    <row r="2267" spans="8:33" x14ac:dyDescent="0.2">
      <c r="H2267" s="6">
        <v>0.11325</v>
      </c>
      <c r="I2267" s="6">
        <v>31.1267292</v>
      </c>
      <c r="AC2267">
        <v>2.26499999999197E-2</v>
      </c>
      <c r="AD2267">
        <v>27</v>
      </c>
      <c r="AF2267">
        <v>2.26499999999197E-2</v>
      </c>
      <c r="AG2267">
        <v>29</v>
      </c>
    </row>
    <row r="2268" spans="8:33" x14ac:dyDescent="0.2">
      <c r="H2268" s="6">
        <v>0.1133</v>
      </c>
      <c r="I2268" s="6">
        <v>31.1267292</v>
      </c>
      <c r="AC2268">
        <v>2.2659999999919599E-2</v>
      </c>
      <c r="AD2268">
        <v>27</v>
      </c>
      <c r="AF2268">
        <v>2.2659999999919599E-2</v>
      </c>
      <c r="AG2268">
        <v>29</v>
      </c>
    </row>
    <row r="2269" spans="8:33" x14ac:dyDescent="0.2">
      <c r="H2269" s="6">
        <v>0.11335000000000001</v>
      </c>
      <c r="I2269" s="6">
        <v>31.126729300000001</v>
      </c>
      <c r="AC2269">
        <v>2.2669999999919602E-2</v>
      </c>
      <c r="AD2269">
        <v>27</v>
      </c>
      <c r="AF2269">
        <v>2.2669999999919602E-2</v>
      </c>
      <c r="AG2269">
        <v>29</v>
      </c>
    </row>
    <row r="2270" spans="8:33" x14ac:dyDescent="0.2">
      <c r="H2270" s="6">
        <v>0.1134</v>
      </c>
      <c r="I2270" s="6">
        <v>31.1267292</v>
      </c>
      <c r="AC2270">
        <v>2.2679999999919501E-2</v>
      </c>
      <c r="AD2270">
        <v>26</v>
      </c>
      <c r="AF2270">
        <v>2.2679999999919501E-2</v>
      </c>
      <c r="AG2270">
        <v>29</v>
      </c>
    </row>
    <row r="2271" spans="8:33" x14ac:dyDescent="0.2">
      <c r="H2271" s="6">
        <v>0.11345</v>
      </c>
      <c r="I2271" s="6">
        <v>31.1267292</v>
      </c>
      <c r="AC2271">
        <v>2.26899999999195E-2</v>
      </c>
      <c r="AD2271">
        <v>26</v>
      </c>
      <c r="AF2271">
        <v>2.26899999999195E-2</v>
      </c>
      <c r="AG2271">
        <v>29</v>
      </c>
    </row>
    <row r="2272" spans="8:33" x14ac:dyDescent="0.2">
      <c r="H2272" s="6">
        <v>0.1135</v>
      </c>
      <c r="I2272" s="6">
        <v>31.1267292</v>
      </c>
      <c r="AC2272">
        <v>2.2699999999919399E-2</v>
      </c>
      <c r="AD2272">
        <v>26</v>
      </c>
      <c r="AF2272">
        <v>2.2699999999919399E-2</v>
      </c>
      <c r="AG2272">
        <v>29</v>
      </c>
    </row>
    <row r="2273" spans="8:33" x14ac:dyDescent="0.2">
      <c r="H2273" s="6">
        <v>0.11355</v>
      </c>
      <c r="I2273" s="6">
        <v>31.1267292</v>
      </c>
      <c r="AC2273">
        <v>2.2709999999919302E-2</v>
      </c>
      <c r="AD2273">
        <v>27</v>
      </c>
      <c r="AF2273">
        <v>2.2709999999919302E-2</v>
      </c>
      <c r="AG2273">
        <v>29</v>
      </c>
    </row>
    <row r="2274" spans="8:33" x14ac:dyDescent="0.2">
      <c r="H2274" s="6">
        <v>0.11360000000000001</v>
      </c>
      <c r="I2274" s="6">
        <v>31.1267292</v>
      </c>
      <c r="AC2274">
        <v>2.2719999999919301E-2</v>
      </c>
      <c r="AD2274">
        <v>27</v>
      </c>
      <c r="AF2274">
        <v>2.2719999999919301E-2</v>
      </c>
      <c r="AG2274">
        <v>29</v>
      </c>
    </row>
    <row r="2275" spans="8:33" x14ac:dyDescent="0.2">
      <c r="H2275" s="6">
        <v>0.11365</v>
      </c>
      <c r="I2275" s="6">
        <v>31.1267292</v>
      </c>
      <c r="AC2275">
        <v>2.27299999999192E-2</v>
      </c>
      <c r="AD2275">
        <v>27</v>
      </c>
      <c r="AF2275">
        <v>2.27299999999192E-2</v>
      </c>
      <c r="AG2275">
        <v>29</v>
      </c>
    </row>
    <row r="2276" spans="8:33" x14ac:dyDescent="0.2">
      <c r="H2276" s="6">
        <v>0.1137</v>
      </c>
      <c r="I2276" s="6">
        <v>31.1267292</v>
      </c>
      <c r="AC2276">
        <v>2.27399999999192E-2</v>
      </c>
      <c r="AD2276">
        <v>27</v>
      </c>
      <c r="AF2276">
        <v>2.27399999999192E-2</v>
      </c>
      <c r="AG2276">
        <v>29</v>
      </c>
    </row>
    <row r="2277" spans="8:33" x14ac:dyDescent="0.2">
      <c r="H2277" s="6">
        <v>0.11375</v>
      </c>
      <c r="I2277" s="6">
        <v>31.1267292</v>
      </c>
      <c r="AC2277">
        <v>2.2749999999919099E-2</v>
      </c>
      <c r="AD2277">
        <v>27</v>
      </c>
      <c r="AF2277">
        <v>2.2749999999919099E-2</v>
      </c>
      <c r="AG2277">
        <v>29</v>
      </c>
    </row>
    <row r="2278" spans="8:33" x14ac:dyDescent="0.2">
      <c r="H2278" s="6">
        <v>0.1138</v>
      </c>
      <c r="I2278" s="6">
        <v>31.1267292</v>
      </c>
      <c r="AC2278">
        <v>2.2759999999919001E-2</v>
      </c>
      <c r="AD2278">
        <v>27</v>
      </c>
      <c r="AF2278">
        <v>2.2759999999919001E-2</v>
      </c>
      <c r="AG2278">
        <v>29</v>
      </c>
    </row>
    <row r="2279" spans="8:33" x14ac:dyDescent="0.2">
      <c r="H2279" s="6">
        <v>0.11385000000000001</v>
      </c>
      <c r="I2279" s="6">
        <v>31.1267292</v>
      </c>
      <c r="AC2279">
        <v>2.2769999999919001E-2</v>
      </c>
      <c r="AD2279">
        <v>28</v>
      </c>
      <c r="AF2279">
        <v>2.2769999999919001E-2</v>
      </c>
      <c r="AG2279">
        <v>29</v>
      </c>
    </row>
    <row r="2280" spans="8:33" x14ac:dyDescent="0.2">
      <c r="H2280" s="6">
        <v>0.1139</v>
      </c>
      <c r="I2280" s="6">
        <v>31.1267292</v>
      </c>
      <c r="AC2280">
        <v>2.27799999999189E-2</v>
      </c>
      <c r="AD2280">
        <v>28</v>
      </c>
      <c r="AF2280">
        <v>2.27799999999189E-2</v>
      </c>
      <c r="AG2280">
        <v>29</v>
      </c>
    </row>
    <row r="2281" spans="8:33" x14ac:dyDescent="0.2">
      <c r="H2281" s="6">
        <v>0.11395</v>
      </c>
      <c r="I2281" s="6">
        <v>31.126729300000001</v>
      </c>
      <c r="AC2281">
        <v>2.2789999999918899E-2</v>
      </c>
      <c r="AD2281">
        <v>28</v>
      </c>
      <c r="AF2281">
        <v>2.2789999999918899E-2</v>
      </c>
      <c r="AG2281">
        <v>29</v>
      </c>
    </row>
    <row r="2282" spans="8:33" x14ac:dyDescent="0.2">
      <c r="H2282" s="6">
        <v>0.114</v>
      </c>
      <c r="I2282" s="6">
        <v>31.1267292</v>
      </c>
      <c r="AC2282">
        <v>2.2799999999918798E-2</v>
      </c>
      <c r="AD2282">
        <v>28</v>
      </c>
      <c r="AF2282">
        <v>2.2799999999918798E-2</v>
      </c>
      <c r="AG2282">
        <v>29</v>
      </c>
    </row>
    <row r="2283" spans="8:33" x14ac:dyDescent="0.2">
      <c r="H2283" s="6">
        <v>0.11405</v>
      </c>
      <c r="I2283" s="6">
        <v>31.1267292</v>
      </c>
      <c r="AC2283">
        <v>2.2809999999918701E-2</v>
      </c>
      <c r="AD2283">
        <v>28</v>
      </c>
      <c r="AF2283">
        <v>2.2809999999918701E-2</v>
      </c>
      <c r="AG2283">
        <v>29</v>
      </c>
    </row>
    <row r="2284" spans="8:33" x14ac:dyDescent="0.2">
      <c r="H2284" s="6">
        <v>0.11409999999999999</v>
      </c>
      <c r="I2284" s="6">
        <v>31.1267292</v>
      </c>
      <c r="AC2284">
        <v>2.28199999999187E-2</v>
      </c>
      <c r="AD2284">
        <v>28</v>
      </c>
      <c r="AF2284">
        <v>2.28199999999187E-2</v>
      </c>
      <c r="AG2284">
        <v>29</v>
      </c>
    </row>
    <row r="2285" spans="8:33" x14ac:dyDescent="0.2">
      <c r="H2285" s="6">
        <v>0.11415</v>
      </c>
      <c r="I2285" s="6">
        <v>31.1267292</v>
      </c>
      <c r="AC2285">
        <v>2.2829999999918599E-2</v>
      </c>
      <c r="AD2285">
        <v>28</v>
      </c>
      <c r="AF2285">
        <v>2.2829999999918599E-2</v>
      </c>
      <c r="AG2285">
        <v>29</v>
      </c>
    </row>
    <row r="2286" spans="8:33" x14ac:dyDescent="0.2">
      <c r="H2286" s="6">
        <v>0.1142</v>
      </c>
      <c r="I2286" s="6">
        <v>31.1267292</v>
      </c>
      <c r="AC2286">
        <v>2.2839999999918599E-2</v>
      </c>
      <c r="AD2286">
        <v>28</v>
      </c>
      <c r="AF2286">
        <v>2.2839999999918599E-2</v>
      </c>
      <c r="AG2286">
        <v>29</v>
      </c>
    </row>
    <row r="2287" spans="8:33" x14ac:dyDescent="0.2">
      <c r="H2287" s="6">
        <v>0.11425</v>
      </c>
      <c r="I2287" s="6">
        <v>31.1267292</v>
      </c>
      <c r="AC2287">
        <v>2.2849999999918501E-2</v>
      </c>
      <c r="AD2287">
        <v>28</v>
      </c>
      <c r="AF2287">
        <v>2.2849999999918501E-2</v>
      </c>
      <c r="AG2287">
        <v>30</v>
      </c>
    </row>
    <row r="2288" spans="8:33" x14ac:dyDescent="0.2">
      <c r="H2288" s="6">
        <v>0.1143</v>
      </c>
      <c r="I2288" s="6">
        <v>31.1267292</v>
      </c>
      <c r="AC2288">
        <v>2.2859999999918501E-2</v>
      </c>
      <c r="AD2288">
        <v>28</v>
      </c>
      <c r="AF2288">
        <v>2.2859999999918501E-2</v>
      </c>
      <c r="AG2288">
        <v>30</v>
      </c>
    </row>
    <row r="2289" spans="8:33" x14ac:dyDescent="0.2">
      <c r="H2289" s="6">
        <v>0.11434999999999999</v>
      </c>
      <c r="I2289" s="6">
        <v>31.1267292</v>
      </c>
      <c r="AC2289">
        <v>2.28699999999184E-2</v>
      </c>
      <c r="AD2289">
        <v>28</v>
      </c>
      <c r="AF2289">
        <v>2.28699999999184E-2</v>
      </c>
      <c r="AG2289">
        <v>30</v>
      </c>
    </row>
    <row r="2290" spans="8:33" x14ac:dyDescent="0.2">
      <c r="H2290" s="6">
        <v>0.1144</v>
      </c>
      <c r="I2290" s="6">
        <v>31.1267292</v>
      </c>
      <c r="AC2290">
        <v>2.2879999999918299E-2</v>
      </c>
      <c r="AD2290">
        <v>28</v>
      </c>
      <c r="AF2290">
        <v>2.2879999999918299E-2</v>
      </c>
      <c r="AG2290">
        <v>30</v>
      </c>
    </row>
    <row r="2291" spans="8:33" x14ac:dyDescent="0.2">
      <c r="H2291" s="6">
        <v>0.11445</v>
      </c>
      <c r="I2291" s="6">
        <v>31.1267292</v>
      </c>
      <c r="AC2291">
        <v>2.2889999999918299E-2</v>
      </c>
      <c r="AD2291">
        <v>28</v>
      </c>
      <c r="AF2291">
        <v>2.2889999999918299E-2</v>
      </c>
      <c r="AG2291">
        <v>30</v>
      </c>
    </row>
    <row r="2292" spans="8:33" x14ac:dyDescent="0.2">
      <c r="H2292" s="6">
        <v>0.1145</v>
      </c>
      <c r="I2292" s="6">
        <v>31.1267292</v>
      </c>
      <c r="AC2292">
        <v>2.2899999999918201E-2</v>
      </c>
      <c r="AD2292">
        <v>28</v>
      </c>
      <c r="AF2292">
        <v>2.2899999999918201E-2</v>
      </c>
      <c r="AG2292">
        <v>30</v>
      </c>
    </row>
    <row r="2293" spans="8:33" x14ac:dyDescent="0.2">
      <c r="H2293" s="6">
        <v>0.11455</v>
      </c>
      <c r="I2293" s="6">
        <v>31.1267292</v>
      </c>
      <c r="AC2293">
        <v>2.2909999999918201E-2</v>
      </c>
      <c r="AD2293">
        <v>28</v>
      </c>
      <c r="AF2293">
        <v>2.2909999999918201E-2</v>
      </c>
      <c r="AG2293">
        <v>31</v>
      </c>
    </row>
    <row r="2294" spans="8:33" x14ac:dyDescent="0.2">
      <c r="H2294" s="6">
        <v>0.11459999999999999</v>
      </c>
      <c r="I2294" s="6">
        <v>31.1267292</v>
      </c>
      <c r="AC2294">
        <v>2.29199999999181E-2</v>
      </c>
      <c r="AD2294">
        <v>28</v>
      </c>
      <c r="AF2294">
        <v>2.29199999999181E-2</v>
      </c>
      <c r="AG2294">
        <v>31</v>
      </c>
    </row>
    <row r="2295" spans="8:33" x14ac:dyDescent="0.2">
      <c r="H2295" s="6">
        <v>0.11465</v>
      </c>
      <c r="I2295" s="6">
        <v>31.1267292</v>
      </c>
      <c r="AC2295">
        <v>2.2929999999917999E-2</v>
      </c>
      <c r="AD2295">
        <v>28</v>
      </c>
      <c r="AF2295">
        <v>2.2929999999917999E-2</v>
      </c>
      <c r="AG2295">
        <v>31</v>
      </c>
    </row>
    <row r="2296" spans="8:33" x14ac:dyDescent="0.2">
      <c r="H2296" s="6">
        <v>0.1147</v>
      </c>
      <c r="I2296" s="6">
        <v>31.1267292</v>
      </c>
      <c r="AC2296">
        <v>2.2939999999918002E-2</v>
      </c>
      <c r="AD2296">
        <v>28</v>
      </c>
      <c r="AF2296">
        <v>2.2939999999918002E-2</v>
      </c>
      <c r="AG2296">
        <v>31</v>
      </c>
    </row>
    <row r="2297" spans="8:33" x14ac:dyDescent="0.2">
      <c r="H2297" s="6">
        <v>0.11475</v>
      </c>
      <c r="I2297" s="6">
        <v>31.1267292</v>
      </c>
      <c r="AC2297">
        <v>2.2949999999917901E-2</v>
      </c>
      <c r="AD2297">
        <v>29</v>
      </c>
      <c r="AF2297">
        <v>2.2949999999917901E-2</v>
      </c>
      <c r="AG2297">
        <v>31</v>
      </c>
    </row>
    <row r="2298" spans="8:33" x14ac:dyDescent="0.2">
      <c r="H2298" s="6">
        <v>0.1148</v>
      </c>
      <c r="I2298" s="6">
        <v>31.1267292</v>
      </c>
      <c r="AC2298">
        <v>2.29599999999179E-2</v>
      </c>
      <c r="AD2298">
        <v>29</v>
      </c>
      <c r="AF2298">
        <v>2.29599999999179E-2</v>
      </c>
      <c r="AG2298">
        <v>31</v>
      </c>
    </row>
    <row r="2299" spans="8:33" x14ac:dyDescent="0.2">
      <c r="H2299" s="6">
        <v>0.11484999999999999</v>
      </c>
      <c r="I2299" s="6">
        <v>31.1267292</v>
      </c>
      <c r="AC2299">
        <v>2.2969999999917799E-2</v>
      </c>
      <c r="AD2299">
        <v>29</v>
      </c>
      <c r="AF2299">
        <v>2.2969999999917799E-2</v>
      </c>
      <c r="AG2299">
        <v>31</v>
      </c>
    </row>
    <row r="2300" spans="8:33" x14ac:dyDescent="0.2">
      <c r="H2300" s="6">
        <v>0.1149</v>
      </c>
      <c r="I2300" s="6">
        <v>31.1267292</v>
      </c>
      <c r="AC2300">
        <v>2.2979999999917702E-2</v>
      </c>
      <c r="AD2300">
        <v>29</v>
      </c>
      <c r="AF2300">
        <v>2.2979999999917702E-2</v>
      </c>
      <c r="AG2300">
        <v>31</v>
      </c>
    </row>
    <row r="2301" spans="8:33" x14ac:dyDescent="0.2">
      <c r="H2301" s="6">
        <v>0.11495</v>
      </c>
      <c r="I2301" s="6">
        <v>31.1267292</v>
      </c>
      <c r="AC2301">
        <v>2.2989999999917701E-2</v>
      </c>
      <c r="AD2301">
        <v>29</v>
      </c>
      <c r="AF2301">
        <v>2.2989999999917701E-2</v>
      </c>
      <c r="AG2301">
        <v>31</v>
      </c>
    </row>
    <row r="2302" spans="8:33" x14ac:dyDescent="0.2">
      <c r="H2302" s="6">
        <v>0.115</v>
      </c>
      <c r="I2302" s="6">
        <v>31.1267292</v>
      </c>
      <c r="AC2302">
        <v>2.29999999999176E-2</v>
      </c>
      <c r="AD2302">
        <v>29</v>
      </c>
      <c r="AF2302">
        <v>2.29999999999176E-2</v>
      </c>
      <c r="AG2302">
        <v>31</v>
      </c>
    </row>
    <row r="2303" spans="8:33" x14ac:dyDescent="0.2">
      <c r="H2303" s="6">
        <v>0.11505</v>
      </c>
      <c r="I2303" s="6">
        <v>31.1267292</v>
      </c>
      <c r="AC2303">
        <v>2.30099999999176E-2</v>
      </c>
      <c r="AD2303">
        <v>29</v>
      </c>
      <c r="AF2303">
        <v>2.30099999999176E-2</v>
      </c>
      <c r="AG2303">
        <v>31</v>
      </c>
    </row>
    <row r="2304" spans="8:33" x14ac:dyDescent="0.2">
      <c r="H2304" s="6">
        <v>0.11509999999999999</v>
      </c>
      <c r="I2304" s="6">
        <v>31.126729300000001</v>
      </c>
      <c r="AC2304">
        <v>2.3019999999917499E-2</v>
      </c>
      <c r="AD2304">
        <v>29</v>
      </c>
      <c r="AF2304">
        <v>2.3019999999917499E-2</v>
      </c>
      <c r="AG2304">
        <v>31</v>
      </c>
    </row>
    <row r="2305" spans="8:33" x14ac:dyDescent="0.2">
      <c r="H2305" s="6">
        <v>0.11515</v>
      </c>
      <c r="I2305" s="6">
        <v>31.126729300000001</v>
      </c>
      <c r="AC2305">
        <v>2.3029999999917401E-2</v>
      </c>
      <c r="AD2305">
        <v>29</v>
      </c>
      <c r="AF2305">
        <v>2.3029999999917401E-2</v>
      </c>
      <c r="AG2305">
        <v>31</v>
      </c>
    </row>
    <row r="2306" spans="8:33" x14ac:dyDescent="0.2">
      <c r="H2306" s="6">
        <v>0.1152</v>
      </c>
      <c r="I2306" s="6">
        <v>31.1267292</v>
      </c>
      <c r="AC2306">
        <v>2.3039999999917401E-2</v>
      </c>
      <c r="AD2306">
        <v>29</v>
      </c>
      <c r="AF2306">
        <v>2.3039999999917401E-2</v>
      </c>
      <c r="AG2306">
        <v>31</v>
      </c>
    </row>
    <row r="2307" spans="8:33" x14ac:dyDescent="0.2">
      <c r="H2307" s="6">
        <v>0.11525000000000001</v>
      </c>
      <c r="I2307" s="6">
        <v>31.1267292</v>
      </c>
      <c r="AC2307">
        <v>2.30499999999173E-2</v>
      </c>
      <c r="AD2307">
        <v>29</v>
      </c>
      <c r="AF2307">
        <v>2.30499999999173E-2</v>
      </c>
      <c r="AG2307">
        <v>31</v>
      </c>
    </row>
    <row r="2308" spans="8:33" x14ac:dyDescent="0.2">
      <c r="H2308" s="6">
        <v>0.1153</v>
      </c>
      <c r="I2308" s="6">
        <v>31.1267292</v>
      </c>
      <c r="AC2308">
        <v>2.3059999999917299E-2</v>
      </c>
      <c r="AD2308">
        <v>28</v>
      </c>
      <c r="AF2308">
        <v>2.3059999999917299E-2</v>
      </c>
      <c r="AG2308">
        <v>31</v>
      </c>
    </row>
    <row r="2309" spans="8:33" x14ac:dyDescent="0.2">
      <c r="H2309" s="6">
        <v>0.11534999999999999</v>
      </c>
      <c r="I2309" s="6">
        <v>31.1267292</v>
      </c>
      <c r="AC2309">
        <v>2.3069999999917198E-2</v>
      </c>
      <c r="AD2309">
        <v>28</v>
      </c>
      <c r="AF2309">
        <v>2.3069999999917198E-2</v>
      </c>
      <c r="AG2309">
        <v>31</v>
      </c>
    </row>
    <row r="2310" spans="8:33" x14ac:dyDescent="0.2">
      <c r="H2310" s="6">
        <v>0.1154</v>
      </c>
      <c r="I2310" s="6">
        <v>31.1267292</v>
      </c>
      <c r="AC2310">
        <v>2.3079999999917101E-2</v>
      </c>
      <c r="AD2310">
        <v>28</v>
      </c>
      <c r="AF2310">
        <v>2.3079999999917101E-2</v>
      </c>
      <c r="AG2310">
        <v>31</v>
      </c>
    </row>
    <row r="2311" spans="8:33" x14ac:dyDescent="0.2">
      <c r="H2311" s="6">
        <v>0.11545</v>
      </c>
      <c r="I2311" s="6">
        <v>31.1267292</v>
      </c>
      <c r="AC2311">
        <v>2.30899999999171E-2</v>
      </c>
      <c r="AD2311">
        <v>28</v>
      </c>
      <c r="AF2311">
        <v>2.30899999999171E-2</v>
      </c>
      <c r="AG2311">
        <v>31</v>
      </c>
    </row>
    <row r="2312" spans="8:33" x14ac:dyDescent="0.2">
      <c r="H2312" s="6">
        <v>0.11550000000000001</v>
      </c>
      <c r="I2312" s="6">
        <v>31.1267292</v>
      </c>
      <c r="AC2312">
        <v>2.3099999999916999E-2</v>
      </c>
      <c r="AD2312">
        <v>28</v>
      </c>
      <c r="AF2312">
        <v>2.3099999999916999E-2</v>
      </c>
      <c r="AG2312">
        <v>31</v>
      </c>
    </row>
    <row r="2313" spans="8:33" x14ac:dyDescent="0.2">
      <c r="H2313" s="6">
        <v>0.11555</v>
      </c>
      <c r="I2313" s="6">
        <v>31.1267292</v>
      </c>
      <c r="AC2313">
        <v>2.3109999999916999E-2</v>
      </c>
      <c r="AD2313">
        <v>28</v>
      </c>
      <c r="AF2313">
        <v>2.3109999999916999E-2</v>
      </c>
      <c r="AG2313">
        <v>31</v>
      </c>
    </row>
    <row r="2314" spans="8:33" x14ac:dyDescent="0.2">
      <c r="H2314" s="6">
        <v>0.11559999999999999</v>
      </c>
      <c r="I2314" s="6">
        <v>31.1267292</v>
      </c>
      <c r="AC2314">
        <v>2.3119999999916901E-2</v>
      </c>
      <c r="AD2314">
        <v>28</v>
      </c>
      <c r="AF2314">
        <v>2.3119999999916901E-2</v>
      </c>
      <c r="AG2314">
        <v>31</v>
      </c>
    </row>
    <row r="2315" spans="8:33" x14ac:dyDescent="0.2">
      <c r="H2315" s="6">
        <v>0.11565</v>
      </c>
      <c r="I2315" s="6">
        <v>31.126729300000001</v>
      </c>
      <c r="AC2315">
        <v>2.31299999999168E-2</v>
      </c>
      <c r="AD2315">
        <v>28</v>
      </c>
      <c r="AF2315">
        <v>2.31299999999168E-2</v>
      </c>
      <c r="AG2315">
        <v>31</v>
      </c>
    </row>
    <row r="2316" spans="8:33" x14ac:dyDescent="0.2">
      <c r="H2316" s="6">
        <v>0.1157</v>
      </c>
      <c r="I2316" s="6">
        <v>31.1267292</v>
      </c>
      <c r="AC2316">
        <v>2.31399999999168E-2</v>
      </c>
      <c r="AD2316">
        <v>28</v>
      </c>
      <c r="AF2316">
        <v>2.31399999999168E-2</v>
      </c>
      <c r="AG2316">
        <v>31</v>
      </c>
    </row>
    <row r="2317" spans="8:33" x14ac:dyDescent="0.2">
      <c r="H2317" s="6">
        <v>0.11575000000000001</v>
      </c>
      <c r="I2317" s="6">
        <v>31.1267292</v>
      </c>
      <c r="AC2317">
        <v>2.3149999999916699E-2</v>
      </c>
      <c r="AD2317">
        <v>28</v>
      </c>
      <c r="AF2317">
        <v>2.3149999999916699E-2</v>
      </c>
      <c r="AG2317">
        <v>31</v>
      </c>
    </row>
    <row r="2318" spans="8:33" x14ac:dyDescent="0.2">
      <c r="H2318" s="6">
        <v>0.1158</v>
      </c>
      <c r="I2318" s="6">
        <v>31.1267292</v>
      </c>
      <c r="AC2318">
        <v>2.3159999999916699E-2</v>
      </c>
      <c r="AD2318">
        <v>28</v>
      </c>
      <c r="AF2318">
        <v>2.3159999999916699E-2</v>
      </c>
      <c r="AG2318">
        <v>31</v>
      </c>
    </row>
    <row r="2319" spans="8:33" x14ac:dyDescent="0.2">
      <c r="H2319" s="6">
        <v>0.11584999999999999</v>
      </c>
      <c r="I2319" s="6">
        <v>31.1267292</v>
      </c>
      <c r="AC2319">
        <v>2.3169999999916601E-2</v>
      </c>
      <c r="AD2319">
        <v>29</v>
      </c>
      <c r="AF2319">
        <v>2.3169999999916601E-2</v>
      </c>
      <c r="AG2319">
        <v>31</v>
      </c>
    </row>
    <row r="2320" spans="8:33" x14ac:dyDescent="0.2">
      <c r="H2320" s="6">
        <v>0.1159</v>
      </c>
      <c r="I2320" s="6">
        <v>31.1267292</v>
      </c>
      <c r="AC2320">
        <v>2.3179999999916601E-2</v>
      </c>
      <c r="AD2320">
        <v>29</v>
      </c>
      <c r="AF2320">
        <v>2.3179999999916601E-2</v>
      </c>
      <c r="AG2320">
        <v>31</v>
      </c>
    </row>
    <row r="2321" spans="8:33" x14ac:dyDescent="0.2">
      <c r="H2321" s="6">
        <v>0.11595</v>
      </c>
      <c r="I2321" s="6">
        <v>31.1267292</v>
      </c>
      <c r="AC2321">
        <v>2.31899999999165E-2</v>
      </c>
      <c r="AD2321">
        <v>29</v>
      </c>
      <c r="AF2321">
        <v>2.31899999999165E-2</v>
      </c>
      <c r="AG2321">
        <v>31</v>
      </c>
    </row>
    <row r="2322" spans="8:33" x14ac:dyDescent="0.2">
      <c r="H2322" s="6">
        <v>0.11600000000000001</v>
      </c>
      <c r="I2322" s="6">
        <v>31.1267292</v>
      </c>
      <c r="AC2322">
        <v>2.3199999999916399E-2</v>
      </c>
      <c r="AD2322">
        <v>28</v>
      </c>
      <c r="AF2322">
        <v>2.3199999999916399E-2</v>
      </c>
      <c r="AG2322">
        <v>31</v>
      </c>
    </row>
    <row r="2323" spans="8:33" x14ac:dyDescent="0.2">
      <c r="H2323" s="6">
        <v>0.11605</v>
      </c>
      <c r="I2323" s="6">
        <v>31.1267292</v>
      </c>
      <c r="AC2323">
        <v>2.3209999999916402E-2</v>
      </c>
      <c r="AD2323">
        <v>28</v>
      </c>
      <c r="AF2323">
        <v>2.3209999999916402E-2</v>
      </c>
      <c r="AG2323">
        <v>30</v>
      </c>
    </row>
    <row r="2324" spans="8:33" x14ac:dyDescent="0.2">
      <c r="H2324" s="6">
        <v>0.11609999999999999</v>
      </c>
      <c r="I2324" s="6">
        <v>31.1267292</v>
      </c>
      <c r="AC2324">
        <v>2.3219999999916301E-2</v>
      </c>
      <c r="AD2324">
        <v>28</v>
      </c>
      <c r="AF2324">
        <v>2.3219999999916301E-2</v>
      </c>
      <c r="AG2324">
        <v>30</v>
      </c>
    </row>
    <row r="2325" spans="8:33" x14ac:dyDescent="0.2">
      <c r="H2325" s="6">
        <v>0.11615</v>
      </c>
      <c r="I2325" s="6">
        <v>31.1267292</v>
      </c>
      <c r="AC2325">
        <v>2.32299999999163E-2</v>
      </c>
      <c r="AD2325">
        <v>28</v>
      </c>
      <c r="AF2325">
        <v>2.32299999999163E-2</v>
      </c>
      <c r="AG2325">
        <v>30</v>
      </c>
    </row>
    <row r="2326" spans="8:33" x14ac:dyDescent="0.2">
      <c r="H2326" s="6">
        <v>0.1162</v>
      </c>
      <c r="I2326" s="6">
        <v>31.1267292</v>
      </c>
      <c r="AC2326">
        <v>2.3239999999916199E-2</v>
      </c>
      <c r="AD2326">
        <v>28</v>
      </c>
      <c r="AF2326">
        <v>2.3239999999916199E-2</v>
      </c>
      <c r="AG2326">
        <v>30</v>
      </c>
    </row>
    <row r="2327" spans="8:33" x14ac:dyDescent="0.2">
      <c r="H2327" s="6">
        <v>0.11625000000000001</v>
      </c>
      <c r="I2327" s="6">
        <v>31.1267292</v>
      </c>
      <c r="AC2327">
        <v>2.3249999999916102E-2</v>
      </c>
      <c r="AD2327">
        <v>28</v>
      </c>
      <c r="AF2327">
        <v>2.3249999999916102E-2</v>
      </c>
      <c r="AG2327">
        <v>30</v>
      </c>
    </row>
    <row r="2328" spans="8:33" x14ac:dyDescent="0.2">
      <c r="H2328" s="6">
        <v>0.1163</v>
      </c>
      <c r="I2328" s="6">
        <v>31.1267292</v>
      </c>
      <c r="AC2328">
        <v>2.3259999999916101E-2</v>
      </c>
      <c r="AD2328">
        <v>28</v>
      </c>
      <c r="AF2328">
        <v>2.3259999999916101E-2</v>
      </c>
      <c r="AG2328">
        <v>30</v>
      </c>
    </row>
    <row r="2329" spans="8:33" x14ac:dyDescent="0.2">
      <c r="H2329" s="6">
        <v>0.11635</v>
      </c>
      <c r="I2329" s="6">
        <v>31.1267292</v>
      </c>
      <c r="AC2329">
        <v>2.3269999999916E-2</v>
      </c>
      <c r="AD2329">
        <v>28</v>
      </c>
      <c r="AF2329">
        <v>2.3269999999916E-2</v>
      </c>
      <c r="AG2329">
        <v>29</v>
      </c>
    </row>
    <row r="2330" spans="8:33" x14ac:dyDescent="0.2">
      <c r="H2330" s="6">
        <v>0.1164</v>
      </c>
      <c r="I2330" s="6">
        <v>31.1267292</v>
      </c>
      <c r="AC2330">
        <v>2.3279999999916E-2</v>
      </c>
      <c r="AD2330">
        <v>28</v>
      </c>
      <c r="AF2330">
        <v>2.3279999999916E-2</v>
      </c>
      <c r="AG2330">
        <v>29</v>
      </c>
    </row>
    <row r="2331" spans="8:33" x14ac:dyDescent="0.2">
      <c r="H2331" s="6">
        <v>0.11645</v>
      </c>
      <c r="I2331" s="6">
        <v>31.1267292</v>
      </c>
      <c r="AC2331">
        <v>2.3289999999915899E-2</v>
      </c>
      <c r="AD2331">
        <v>28</v>
      </c>
      <c r="AF2331">
        <v>2.3289999999915899E-2</v>
      </c>
      <c r="AG2331">
        <v>29</v>
      </c>
    </row>
    <row r="2332" spans="8:33" x14ac:dyDescent="0.2">
      <c r="H2332" s="6">
        <v>0.11650000000000001</v>
      </c>
      <c r="I2332" s="6">
        <v>31.1267292</v>
      </c>
      <c r="AC2332">
        <v>2.3299999999915801E-2</v>
      </c>
      <c r="AD2332">
        <v>28</v>
      </c>
      <c r="AF2332">
        <v>2.3299999999915801E-2</v>
      </c>
      <c r="AG2332">
        <v>29</v>
      </c>
    </row>
    <row r="2333" spans="8:33" x14ac:dyDescent="0.2">
      <c r="H2333" s="6">
        <v>0.11655</v>
      </c>
      <c r="I2333" s="6">
        <v>31.1267292</v>
      </c>
      <c r="AC2333">
        <v>2.3309999999915801E-2</v>
      </c>
      <c r="AD2333">
        <v>28</v>
      </c>
      <c r="AF2333">
        <v>2.3309999999915801E-2</v>
      </c>
      <c r="AG2333">
        <v>29</v>
      </c>
    </row>
    <row r="2334" spans="8:33" x14ac:dyDescent="0.2">
      <c r="H2334" s="6">
        <v>0.1166</v>
      </c>
      <c r="I2334" s="6">
        <v>31.1267292</v>
      </c>
      <c r="AC2334">
        <v>2.33199999999157E-2</v>
      </c>
      <c r="AD2334">
        <v>28</v>
      </c>
      <c r="AF2334">
        <v>2.33199999999157E-2</v>
      </c>
      <c r="AG2334">
        <v>29</v>
      </c>
    </row>
    <row r="2335" spans="8:33" x14ac:dyDescent="0.2">
      <c r="H2335" s="6">
        <v>0.11665</v>
      </c>
      <c r="I2335" s="6">
        <v>31.1267292</v>
      </c>
      <c r="AC2335">
        <v>2.3329999999915699E-2</v>
      </c>
      <c r="AD2335">
        <v>28</v>
      </c>
      <c r="AF2335">
        <v>2.3329999999915699E-2</v>
      </c>
      <c r="AG2335">
        <v>29</v>
      </c>
    </row>
    <row r="2336" spans="8:33" x14ac:dyDescent="0.2">
      <c r="H2336" s="6">
        <v>0.1167</v>
      </c>
      <c r="I2336" s="6">
        <v>31.1267292</v>
      </c>
      <c r="AC2336">
        <v>2.3339999999915598E-2</v>
      </c>
      <c r="AD2336">
        <v>28</v>
      </c>
      <c r="AF2336">
        <v>2.3339999999915598E-2</v>
      </c>
      <c r="AG2336">
        <v>29</v>
      </c>
    </row>
    <row r="2337" spans="8:33" x14ac:dyDescent="0.2">
      <c r="H2337" s="6">
        <v>0.11675000000000001</v>
      </c>
      <c r="I2337" s="6">
        <v>31.1267292</v>
      </c>
      <c r="AC2337">
        <v>2.3349999999915501E-2</v>
      </c>
      <c r="AD2337">
        <v>28</v>
      </c>
      <c r="AF2337">
        <v>2.3349999999915501E-2</v>
      </c>
      <c r="AG2337">
        <v>29</v>
      </c>
    </row>
    <row r="2338" spans="8:33" x14ac:dyDescent="0.2">
      <c r="H2338" s="6">
        <v>0.1168</v>
      </c>
      <c r="I2338" s="6">
        <v>31.1267292</v>
      </c>
      <c r="AC2338">
        <v>2.33599999999155E-2</v>
      </c>
      <c r="AD2338">
        <v>28</v>
      </c>
      <c r="AF2338">
        <v>2.33599999999155E-2</v>
      </c>
      <c r="AG2338">
        <v>29</v>
      </c>
    </row>
    <row r="2339" spans="8:33" x14ac:dyDescent="0.2">
      <c r="H2339" s="6">
        <v>0.11685</v>
      </c>
      <c r="I2339" s="6">
        <v>31.1267292</v>
      </c>
      <c r="AC2339">
        <v>2.3369999999915399E-2</v>
      </c>
      <c r="AD2339">
        <v>28</v>
      </c>
      <c r="AF2339">
        <v>2.3369999999915399E-2</v>
      </c>
      <c r="AG2339">
        <v>29</v>
      </c>
    </row>
    <row r="2340" spans="8:33" x14ac:dyDescent="0.2">
      <c r="H2340" s="6">
        <v>0.1169</v>
      </c>
      <c r="I2340" s="6">
        <v>31.1267292</v>
      </c>
      <c r="AC2340">
        <v>2.3379999999915399E-2</v>
      </c>
      <c r="AD2340">
        <v>28</v>
      </c>
      <c r="AF2340">
        <v>2.3379999999915399E-2</v>
      </c>
      <c r="AG2340">
        <v>30</v>
      </c>
    </row>
    <row r="2341" spans="8:33" x14ac:dyDescent="0.2">
      <c r="H2341" s="6">
        <v>0.11695</v>
      </c>
      <c r="I2341" s="6">
        <v>31.1267292</v>
      </c>
      <c r="AC2341">
        <v>2.3389999999915301E-2</v>
      </c>
      <c r="AD2341">
        <v>28</v>
      </c>
      <c r="AF2341">
        <v>2.3389999999915301E-2</v>
      </c>
      <c r="AG2341">
        <v>30</v>
      </c>
    </row>
    <row r="2342" spans="8:33" x14ac:dyDescent="0.2">
      <c r="H2342" s="6">
        <v>0.11700000000000001</v>
      </c>
      <c r="I2342" s="6">
        <v>31.1267292</v>
      </c>
      <c r="AC2342">
        <v>2.33999999999152E-2</v>
      </c>
      <c r="AD2342">
        <v>28</v>
      </c>
      <c r="AF2342">
        <v>2.33999999999152E-2</v>
      </c>
      <c r="AG2342">
        <v>30</v>
      </c>
    </row>
    <row r="2343" spans="8:33" x14ac:dyDescent="0.2">
      <c r="H2343" s="6">
        <v>0.11705</v>
      </c>
      <c r="I2343" s="6">
        <v>31.1267292</v>
      </c>
      <c r="AC2343">
        <v>2.34099999999152E-2</v>
      </c>
      <c r="AD2343">
        <v>28</v>
      </c>
      <c r="AF2343">
        <v>2.34099999999152E-2</v>
      </c>
      <c r="AG2343">
        <v>29</v>
      </c>
    </row>
    <row r="2344" spans="8:33" x14ac:dyDescent="0.2">
      <c r="H2344" s="6">
        <v>0.1171</v>
      </c>
      <c r="I2344" s="6">
        <v>31.1267292</v>
      </c>
      <c r="AC2344">
        <v>2.3419999999915099E-2</v>
      </c>
      <c r="AD2344">
        <v>28</v>
      </c>
      <c r="AF2344">
        <v>2.3419999999915099E-2</v>
      </c>
      <c r="AG2344">
        <v>29</v>
      </c>
    </row>
    <row r="2345" spans="8:33" x14ac:dyDescent="0.2">
      <c r="H2345" s="6">
        <v>0.11715</v>
      </c>
      <c r="I2345" s="6">
        <v>31.1267292</v>
      </c>
      <c r="AC2345">
        <v>2.3429999999915099E-2</v>
      </c>
      <c r="AD2345">
        <v>28</v>
      </c>
      <c r="AF2345">
        <v>2.3429999999915099E-2</v>
      </c>
      <c r="AG2345">
        <v>29</v>
      </c>
    </row>
    <row r="2346" spans="8:33" x14ac:dyDescent="0.2">
      <c r="H2346" s="6">
        <v>0.1172</v>
      </c>
      <c r="I2346" s="6">
        <v>31.1267292</v>
      </c>
      <c r="AC2346">
        <v>2.3439999999915001E-2</v>
      </c>
      <c r="AD2346">
        <v>28</v>
      </c>
      <c r="AF2346">
        <v>2.3439999999915001E-2</v>
      </c>
      <c r="AG2346">
        <v>29</v>
      </c>
    </row>
    <row r="2347" spans="8:33" x14ac:dyDescent="0.2">
      <c r="H2347" s="6">
        <v>0.11724999999999999</v>
      </c>
      <c r="I2347" s="6">
        <v>31.1267292</v>
      </c>
      <c r="AC2347">
        <v>2.34499999999149E-2</v>
      </c>
      <c r="AD2347">
        <v>28</v>
      </c>
      <c r="AF2347">
        <v>2.34499999999149E-2</v>
      </c>
      <c r="AG2347">
        <v>29</v>
      </c>
    </row>
    <row r="2348" spans="8:33" x14ac:dyDescent="0.2">
      <c r="H2348" s="6">
        <v>0.1173</v>
      </c>
      <c r="I2348" s="6">
        <v>31.1267292</v>
      </c>
      <c r="AC2348">
        <v>2.34599999999149E-2</v>
      </c>
      <c r="AD2348">
        <v>28</v>
      </c>
      <c r="AF2348">
        <v>2.34599999999149E-2</v>
      </c>
      <c r="AG2348">
        <v>29</v>
      </c>
    </row>
    <row r="2349" spans="8:33" x14ac:dyDescent="0.2">
      <c r="H2349" s="6">
        <v>0.11735</v>
      </c>
      <c r="I2349" s="6">
        <v>31.126729300000001</v>
      </c>
      <c r="AC2349">
        <v>2.3469999999914799E-2</v>
      </c>
      <c r="AD2349">
        <v>28</v>
      </c>
      <c r="AF2349">
        <v>2.3469999999914799E-2</v>
      </c>
      <c r="AG2349">
        <v>29</v>
      </c>
    </row>
    <row r="2350" spans="8:33" x14ac:dyDescent="0.2">
      <c r="H2350" s="6">
        <v>0.1174</v>
      </c>
      <c r="I2350" s="6">
        <v>31.1267292</v>
      </c>
      <c r="AC2350">
        <v>2.3479999999914802E-2</v>
      </c>
      <c r="AD2350">
        <v>28</v>
      </c>
      <c r="AF2350">
        <v>2.3479999999914802E-2</v>
      </c>
      <c r="AG2350">
        <v>29</v>
      </c>
    </row>
    <row r="2351" spans="8:33" x14ac:dyDescent="0.2">
      <c r="H2351" s="6">
        <v>0.11745</v>
      </c>
      <c r="I2351" s="6">
        <v>31.1267292</v>
      </c>
      <c r="AC2351">
        <v>2.3489999999914701E-2</v>
      </c>
      <c r="AD2351">
        <v>28</v>
      </c>
      <c r="AF2351">
        <v>2.3489999999914701E-2</v>
      </c>
      <c r="AG2351">
        <v>29</v>
      </c>
    </row>
    <row r="2352" spans="8:33" x14ac:dyDescent="0.2">
      <c r="H2352" s="6">
        <v>0.11749999999999999</v>
      </c>
      <c r="I2352" s="6">
        <v>31.1267292</v>
      </c>
      <c r="AC2352">
        <v>2.34999999999147E-2</v>
      </c>
      <c r="AD2352">
        <v>27</v>
      </c>
      <c r="AF2352">
        <v>2.34999999999147E-2</v>
      </c>
      <c r="AG2352">
        <v>29</v>
      </c>
    </row>
    <row r="2353" spans="8:33" x14ac:dyDescent="0.2">
      <c r="H2353" s="6">
        <v>0.11755</v>
      </c>
      <c r="I2353" s="6">
        <v>31.1267292</v>
      </c>
      <c r="AC2353">
        <v>2.3509999999914599E-2</v>
      </c>
      <c r="AD2353">
        <v>27</v>
      </c>
      <c r="AF2353">
        <v>2.3509999999914599E-2</v>
      </c>
      <c r="AG2353">
        <v>29</v>
      </c>
    </row>
    <row r="2354" spans="8:33" x14ac:dyDescent="0.2">
      <c r="H2354" s="6">
        <v>0.1176</v>
      </c>
      <c r="I2354" s="6">
        <v>31.1267292</v>
      </c>
      <c r="AC2354">
        <v>2.3519999999914502E-2</v>
      </c>
      <c r="AD2354">
        <v>27</v>
      </c>
      <c r="AF2354">
        <v>2.3519999999914502E-2</v>
      </c>
      <c r="AG2354">
        <v>29</v>
      </c>
    </row>
    <row r="2355" spans="8:33" x14ac:dyDescent="0.2">
      <c r="H2355" s="6">
        <v>0.11765</v>
      </c>
      <c r="I2355" s="6">
        <v>31.1267292</v>
      </c>
      <c r="AC2355">
        <v>2.3529999999914501E-2</v>
      </c>
      <c r="AD2355">
        <v>27</v>
      </c>
      <c r="AF2355">
        <v>2.3529999999914501E-2</v>
      </c>
      <c r="AG2355">
        <v>29</v>
      </c>
    </row>
    <row r="2356" spans="8:33" x14ac:dyDescent="0.2">
      <c r="H2356" s="6">
        <v>0.1177</v>
      </c>
      <c r="I2356" s="6">
        <v>31.1267292</v>
      </c>
      <c r="AC2356">
        <v>2.35399999999144E-2</v>
      </c>
      <c r="AD2356">
        <v>27</v>
      </c>
      <c r="AF2356">
        <v>2.35399999999144E-2</v>
      </c>
      <c r="AG2356">
        <v>29</v>
      </c>
    </row>
    <row r="2357" spans="8:33" x14ac:dyDescent="0.2">
      <c r="H2357" s="6">
        <v>0.11774999999999999</v>
      </c>
      <c r="I2357" s="6">
        <v>31.1267292</v>
      </c>
      <c r="AC2357">
        <v>2.35499999999144E-2</v>
      </c>
      <c r="AD2357">
        <v>27</v>
      </c>
      <c r="AF2357">
        <v>2.35499999999144E-2</v>
      </c>
      <c r="AG2357">
        <v>29</v>
      </c>
    </row>
    <row r="2358" spans="8:33" x14ac:dyDescent="0.2">
      <c r="H2358" s="6">
        <v>0.1178</v>
      </c>
      <c r="I2358" s="6">
        <v>31.1267292</v>
      </c>
      <c r="AC2358">
        <v>2.3559999999914299E-2</v>
      </c>
      <c r="AD2358">
        <v>27</v>
      </c>
      <c r="AF2358">
        <v>2.3559999999914299E-2</v>
      </c>
      <c r="AG2358">
        <v>29</v>
      </c>
    </row>
    <row r="2359" spans="8:33" x14ac:dyDescent="0.2">
      <c r="H2359" s="6">
        <v>0.11785</v>
      </c>
      <c r="I2359" s="6">
        <v>31.1267292</v>
      </c>
      <c r="AC2359">
        <v>2.3569999999914201E-2</v>
      </c>
      <c r="AD2359">
        <v>27</v>
      </c>
      <c r="AF2359">
        <v>2.3569999999914201E-2</v>
      </c>
      <c r="AG2359">
        <v>29</v>
      </c>
    </row>
    <row r="2360" spans="8:33" x14ac:dyDescent="0.2">
      <c r="H2360" s="6">
        <v>0.1179</v>
      </c>
      <c r="I2360" s="6">
        <v>31.1267292</v>
      </c>
      <c r="AC2360">
        <v>2.3579999999914201E-2</v>
      </c>
      <c r="AD2360">
        <v>27</v>
      </c>
      <c r="AF2360">
        <v>2.3579999999914201E-2</v>
      </c>
      <c r="AG2360">
        <v>29</v>
      </c>
    </row>
    <row r="2361" spans="8:33" x14ac:dyDescent="0.2">
      <c r="H2361" s="6">
        <v>0.11795</v>
      </c>
      <c r="I2361" s="6">
        <v>31.1267292</v>
      </c>
      <c r="AC2361">
        <v>2.35899999999141E-2</v>
      </c>
      <c r="AD2361">
        <v>27</v>
      </c>
      <c r="AF2361">
        <v>2.35899999999141E-2</v>
      </c>
      <c r="AG2361">
        <v>29</v>
      </c>
    </row>
    <row r="2362" spans="8:33" x14ac:dyDescent="0.2">
      <c r="H2362" s="6">
        <v>0.11799999999999999</v>
      </c>
      <c r="I2362" s="6">
        <v>31.1267292</v>
      </c>
      <c r="AC2362">
        <v>2.3599999999914099E-2</v>
      </c>
      <c r="AD2362">
        <v>27</v>
      </c>
      <c r="AF2362">
        <v>2.3599999999914099E-2</v>
      </c>
      <c r="AG2362">
        <v>29</v>
      </c>
    </row>
    <row r="2363" spans="8:33" x14ac:dyDescent="0.2">
      <c r="H2363" s="6">
        <v>0.11805</v>
      </c>
      <c r="I2363" s="6">
        <v>31.1267292</v>
      </c>
      <c r="AC2363">
        <v>2.3609999999913998E-2</v>
      </c>
      <c r="AD2363">
        <v>27</v>
      </c>
      <c r="AF2363">
        <v>2.3609999999913998E-2</v>
      </c>
      <c r="AG2363">
        <v>29</v>
      </c>
    </row>
    <row r="2364" spans="8:33" x14ac:dyDescent="0.2">
      <c r="H2364" s="6">
        <v>0.1181</v>
      </c>
      <c r="I2364" s="6">
        <v>31.1267292</v>
      </c>
      <c r="AC2364">
        <v>2.3619999999913901E-2</v>
      </c>
      <c r="AD2364">
        <v>27</v>
      </c>
      <c r="AF2364">
        <v>2.3619999999913901E-2</v>
      </c>
      <c r="AG2364">
        <v>29</v>
      </c>
    </row>
    <row r="2365" spans="8:33" x14ac:dyDescent="0.2">
      <c r="H2365" s="6">
        <v>0.11815000000000001</v>
      </c>
      <c r="I2365" s="6">
        <v>31.1267292</v>
      </c>
      <c r="AC2365">
        <v>2.36299999999139E-2</v>
      </c>
      <c r="AD2365">
        <v>27</v>
      </c>
      <c r="AF2365">
        <v>2.36299999999139E-2</v>
      </c>
      <c r="AG2365">
        <v>29</v>
      </c>
    </row>
    <row r="2366" spans="8:33" x14ac:dyDescent="0.2">
      <c r="H2366" s="6">
        <v>0.1182</v>
      </c>
      <c r="I2366" s="6">
        <v>31.1267292</v>
      </c>
      <c r="AC2366">
        <v>2.3639999999913799E-2</v>
      </c>
      <c r="AD2366">
        <v>27</v>
      </c>
      <c r="AF2366">
        <v>2.3639999999913799E-2</v>
      </c>
      <c r="AG2366">
        <v>29</v>
      </c>
    </row>
    <row r="2367" spans="8:33" x14ac:dyDescent="0.2">
      <c r="H2367" s="6">
        <v>0.11824999999999999</v>
      </c>
      <c r="I2367" s="6">
        <v>31.1267292</v>
      </c>
      <c r="AC2367">
        <v>2.3649999999913799E-2</v>
      </c>
      <c r="AD2367">
        <v>27</v>
      </c>
      <c r="AF2367">
        <v>2.3649999999913799E-2</v>
      </c>
      <c r="AG2367">
        <v>29</v>
      </c>
    </row>
    <row r="2368" spans="8:33" x14ac:dyDescent="0.2">
      <c r="H2368" s="6">
        <v>0.1183</v>
      </c>
      <c r="I2368" s="6">
        <v>31.1267292</v>
      </c>
      <c r="AC2368">
        <v>2.3659999999913701E-2</v>
      </c>
      <c r="AD2368">
        <v>27</v>
      </c>
      <c r="AF2368">
        <v>2.3659999999913701E-2</v>
      </c>
      <c r="AG2368">
        <v>29</v>
      </c>
    </row>
    <row r="2369" spans="8:33" x14ac:dyDescent="0.2">
      <c r="H2369" s="6">
        <v>0.11835</v>
      </c>
      <c r="I2369" s="6">
        <v>31.1267292</v>
      </c>
      <c r="AC2369">
        <v>2.36699999999136E-2</v>
      </c>
      <c r="AD2369">
        <v>27</v>
      </c>
      <c r="AF2369">
        <v>2.36699999999136E-2</v>
      </c>
      <c r="AG2369">
        <v>29</v>
      </c>
    </row>
    <row r="2370" spans="8:33" x14ac:dyDescent="0.2">
      <c r="H2370" s="6">
        <v>0.11840000000000001</v>
      </c>
      <c r="I2370" s="6">
        <v>31.1267292</v>
      </c>
      <c r="AC2370">
        <v>2.36799999999136E-2</v>
      </c>
      <c r="AD2370">
        <v>27</v>
      </c>
      <c r="AF2370">
        <v>2.36799999999136E-2</v>
      </c>
      <c r="AG2370">
        <v>29</v>
      </c>
    </row>
    <row r="2371" spans="8:33" x14ac:dyDescent="0.2">
      <c r="H2371" s="6">
        <v>0.11845</v>
      </c>
      <c r="I2371" s="6">
        <v>31.1267292</v>
      </c>
      <c r="AC2371">
        <v>2.3689999999913499E-2</v>
      </c>
      <c r="AD2371">
        <v>27</v>
      </c>
      <c r="AF2371">
        <v>2.3689999999913499E-2</v>
      </c>
      <c r="AG2371">
        <v>29</v>
      </c>
    </row>
    <row r="2372" spans="8:33" x14ac:dyDescent="0.2">
      <c r="H2372" s="6">
        <v>0.11849999999999999</v>
      </c>
      <c r="I2372" s="6">
        <v>31.1267292</v>
      </c>
      <c r="AC2372">
        <v>2.3699999999913499E-2</v>
      </c>
      <c r="AD2372">
        <v>27</v>
      </c>
      <c r="AF2372">
        <v>2.3699999999913499E-2</v>
      </c>
      <c r="AG2372">
        <v>29</v>
      </c>
    </row>
    <row r="2373" spans="8:33" x14ac:dyDescent="0.2">
      <c r="H2373" s="6">
        <v>0.11855</v>
      </c>
      <c r="I2373" s="6">
        <v>31.1267292</v>
      </c>
      <c r="AC2373">
        <v>2.3709999999913401E-2</v>
      </c>
      <c r="AD2373">
        <v>27</v>
      </c>
      <c r="AF2373">
        <v>2.3709999999913401E-2</v>
      </c>
      <c r="AG2373">
        <v>29</v>
      </c>
    </row>
    <row r="2374" spans="8:33" x14ac:dyDescent="0.2">
      <c r="H2374" s="6">
        <v>0.1186</v>
      </c>
      <c r="I2374" s="6">
        <v>31.1267292</v>
      </c>
      <c r="AC2374">
        <v>2.37199999999133E-2</v>
      </c>
      <c r="AD2374">
        <v>27</v>
      </c>
      <c r="AF2374">
        <v>2.37199999999133E-2</v>
      </c>
      <c r="AG2374">
        <v>29</v>
      </c>
    </row>
    <row r="2375" spans="8:33" x14ac:dyDescent="0.2">
      <c r="H2375" s="6">
        <v>0.11865000000000001</v>
      </c>
      <c r="I2375" s="6">
        <v>31.1267292</v>
      </c>
      <c r="AC2375">
        <v>2.37299999999133E-2</v>
      </c>
      <c r="AD2375">
        <v>28</v>
      </c>
      <c r="AF2375">
        <v>2.37299999999133E-2</v>
      </c>
      <c r="AG2375">
        <v>29</v>
      </c>
    </row>
    <row r="2376" spans="8:33" x14ac:dyDescent="0.2">
      <c r="H2376" s="6">
        <v>0.1187</v>
      </c>
      <c r="I2376" s="6">
        <v>31.1267292</v>
      </c>
      <c r="AC2376">
        <v>2.3739999999913199E-2</v>
      </c>
      <c r="AD2376">
        <v>28</v>
      </c>
      <c r="AF2376">
        <v>2.3739999999913199E-2</v>
      </c>
      <c r="AG2376">
        <v>29</v>
      </c>
    </row>
    <row r="2377" spans="8:33" x14ac:dyDescent="0.2">
      <c r="H2377" s="6">
        <v>0.11874999999999999</v>
      </c>
      <c r="I2377" s="6">
        <v>31.1267292</v>
      </c>
      <c r="AC2377">
        <v>2.3749999999913202E-2</v>
      </c>
      <c r="AD2377">
        <v>28</v>
      </c>
      <c r="AF2377">
        <v>2.3749999999913202E-2</v>
      </c>
      <c r="AG2377">
        <v>29</v>
      </c>
    </row>
    <row r="2378" spans="8:33" x14ac:dyDescent="0.2">
      <c r="H2378" s="6">
        <v>0.1188</v>
      </c>
      <c r="I2378" s="6">
        <v>31.1267292</v>
      </c>
      <c r="AC2378">
        <v>2.3759999999913101E-2</v>
      </c>
      <c r="AD2378">
        <v>28</v>
      </c>
      <c r="AF2378">
        <v>2.3759999999913101E-2</v>
      </c>
      <c r="AG2378">
        <v>29</v>
      </c>
    </row>
    <row r="2379" spans="8:33" x14ac:dyDescent="0.2">
      <c r="H2379" s="6">
        <v>0.11885</v>
      </c>
      <c r="I2379" s="6">
        <v>31.1267292</v>
      </c>
      <c r="AC2379">
        <v>2.3769999999913E-2</v>
      </c>
      <c r="AD2379">
        <v>28</v>
      </c>
      <c r="AF2379">
        <v>2.3769999999913E-2</v>
      </c>
      <c r="AG2379">
        <v>29</v>
      </c>
    </row>
    <row r="2380" spans="8:33" x14ac:dyDescent="0.2">
      <c r="H2380" s="6">
        <v>0.11890000000000001</v>
      </c>
      <c r="I2380" s="6">
        <v>31.1267292</v>
      </c>
      <c r="AC2380">
        <v>2.3779999999912999E-2</v>
      </c>
      <c r="AD2380">
        <v>28</v>
      </c>
      <c r="AF2380">
        <v>2.3779999999912999E-2</v>
      </c>
      <c r="AG2380">
        <v>29</v>
      </c>
    </row>
    <row r="2381" spans="8:33" x14ac:dyDescent="0.2">
      <c r="H2381" s="6">
        <v>0.11895</v>
      </c>
      <c r="I2381" s="6">
        <v>31.1267292</v>
      </c>
      <c r="AC2381">
        <v>2.3789999999912902E-2</v>
      </c>
      <c r="AD2381">
        <v>28</v>
      </c>
      <c r="AF2381">
        <v>2.3789999999912902E-2</v>
      </c>
      <c r="AG2381">
        <v>29</v>
      </c>
    </row>
    <row r="2382" spans="8:33" x14ac:dyDescent="0.2">
      <c r="H2382" s="6">
        <v>0.11899999999999999</v>
      </c>
      <c r="I2382" s="6">
        <v>31.126729099999999</v>
      </c>
      <c r="AC2382">
        <v>2.3799999999912901E-2</v>
      </c>
      <c r="AD2382">
        <v>28</v>
      </c>
      <c r="AF2382">
        <v>2.3799999999912901E-2</v>
      </c>
      <c r="AG2382">
        <v>29</v>
      </c>
    </row>
    <row r="2383" spans="8:33" x14ac:dyDescent="0.2">
      <c r="H2383" s="6">
        <v>0.11905</v>
      </c>
      <c r="I2383" s="6">
        <v>31.1267292</v>
      </c>
      <c r="AC2383">
        <v>2.38099999999128E-2</v>
      </c>
      <c r="AD2383">
        <v>28</v>
      </c>
      <c r="AF2383">
        <v>2.38099999999128E-2</v>
      </c>
      <c r="AG2383">
        <v>29</v>
      </c>
    </row>
    <row r="2384" spans="8:33" x14ac:dyDescent="0.2">
      <c r="H2384" s="6">
        <v>0.1191</v>
      </c>
      <c r="I2384" s="6">
        <v>31.1267292</v>
      </c>
      <c r="AC2384">
        <v>2.38199999999128E-2</v>
      </c>
      <c r="AD2384">
        <v>28</v>
      </c>
      <c r="AF2384">
        <v>2.38199999999128E-2</v>
      </c>
      <c r="AG2384">
        <v>29</v>
      </c>
    </row>
    <row r="2385" spans="8:33" x14ac:dyDescent="0.2">
      <c r="H2385" s="6">
        <v>0.11915000000000001</v>
      </c>
      <c r="I2385" s="6">
        <v>31.1267292</v>
      </c>
      <c r="AC2385">
        <v>2.3829999999912699E-2</v>
      </c>
      <c r="AD2385">
        <v>28</v>
      </c>
      <c r="AF2385">
        <v>2.3829999999912699E-2</v>
      </c>
      <c r="AG2385">
        <v>29</v>
      </c>
    </row>
    <row r="2386" spans="8:33" x14ac:dyDescent="0.2">
      <c r="H2386" s="6">
        <v>0.1192</v>
      </c>
      <c r="I2386" s="6">
        <v>31.1267292</v>
      </c>
      <c r="AC2386">
        <v>2.3839999999912601E-2</v>
      </c>
      <c r="AD2386">
        <v>28</v>
      </c>
      <c r="AF2386">
        <v>2.3839999999912601E-2</v>
      </c>
      <c r="AG2386">
        <v>29</v>
      </c>
    </row>
    <row r="2387" spans="8:33" x14ac:dyDescent="0.2">
      <c r="H2387" s="6">
        <v>0.11924999999999999</v>
      </c>
      <c r="I2387" s="6">
        <v>31.1267292</v>
      </c>
      <c r="AC2387">
        <v>2.3849999999912601E-2</v>
      </c>
      <c r="AD2387">
        <v>28</v>
      </c>
      <c r="AF2387">
        <v>2.3849999999912601E-2</v>
      </c>
      <c r="AG2387">
        <v>29</v>
      </c>
    </row>
    <row r="2388" spans="8:33" x14ac:dyDescent="0.2">
      <c r="H2388" s="6">
        <v>0.1193</v>
      </c>
      <c r="I2388" s="6">
        <v>31.1267292</v>
      </c>
      <c r="AC2388">
        <v>2.38599999999125E-2</v>
      </c>
      <c r="AD2388">
        <v>28</v>
      </c>
      <c r="AF2388">
        <v>2.38599999999125E-2</v>
      </c>
      <c r="AG2388">
        <v>29</v>
      </c>
    </row>
    <row r="2389" spans="8:33" x14ac:dyDescent="0.2">
      <c r="H2389" s="6">
        <v>0.11935</v>
      </c>
      <c r="I2389" s="6">
        <v>31.1267292</v>
      </c>
      <c r="AC2389">
        <v>2.3869999999912499E-2</v>
      </c>
      <c r="AD2389">
        <v>28</v>
      </c>
      <c r="AF2389">
        <v>2.3869999999912499E-2</v>
      </c>
      <c r="AG2389">
        <v>29</v>
      </c>
    </row>
    <row r="2390" spans="8:33" x14ac:dyDescent="0.2">
      <c r="H2390" s="6">
        <v>0.11940000000000001</v>
      </c>
      <c r="I2390" s="6">
        <v>31.1267292</v>
      </c>
      <c r="AC2390">
        <v>2.3879999999912398E-2</v>
      </c>
      <c r="AD2390">
        <v>28</v>
      </c>
      <c r="AF2390">
        <v>2.3879999999912398E-2</v>
      </c>
      <c r="AG2390">
        <v>29</v>
      </c>
    </row>
    <row r="2391" spans="8:33" x14ac:dyDescent="0.2">
      <c r="H2391" s="6">
        <v>0.11945</v>
      </c>
      <c r="I2391" s="6">
        <v>31.1267292</v>
      </c>
      <c r="AC2391">
        <v>2.3889999999912301E-2</v>
      </c>
      <c r="AD2391">
        <v>28</v>
      </c>
      <c r="AF2391">
        <v>2.3889999999912301E-2</v>
      </c>
      <c r="AG2391">
        <v>29</v>
      </c>
    </row>
    <row r="2392" spans="8:33" x14ac:dyDescent="0.2">
      <c r="H2392" s="6">
        <v>0.1195</v>
      </c>
      <c r="I2392" s="6">
        <v>31.1267292</v>
      </c>
      <c r="AC2392">
        <v>2.38999999999123E-2</v>
      </c>
      <c r="AD2392">
        <v>28</v>
      </c>
      <c r="AF2392">
        <v>2.38999999999123E-2</v>
      </c>
      <c r="AG2392">
        <v>29</v>
      </c>
    </row>
    <row r="2393" spans="8:33" x14ac:dyDescent="0.2">
      <c r="H2393" s="6">
        <v>0.11955</v>
      </c>
      <c r="I2393" s="6">
        <v>31.1267292</v>
      </c>
      <c r="AC2393">
        <v>2.3909999999912199E-2</v>
      </c>
      <c r="AD2393">
        <v>28</v>
      </c>
      <c r="AF2393">
        <v>2.3909999999912199E-2</v>
      </c>
      <c r="AG2393">
        <v>29</v>
      </c>
    </row>
    <row r="2394" spans="8:33" x14ac:dyDescent="0.2">
      <c r="H2394" s="6">
        <v>0.1196</v>
      </c>
      <c r="I2394" s="6">
        <v>31.1267292</v>
      </c>
      <c r="AC2394">
        <v>2.3919999999912199E-2</v>
      </c>
      <c r="AD2394">
        <v>28</v>
      </c>
      <c r="AF2394">
        <v>2.3919999999912199E-2</v>
      </c>
      <c r="AG2394">
        <v>29</v>
      </c>
    </row>
    <row r="2395" spans="8:33" x14ac:dyDescent="0.2">
      <c r="H2395" s="6">
        <v>0.11965000000000001</v>
      </c>
      <c r="I2395" s="6">
        <v>31.1267292</v>
      </c>
      <c r="AC2395">
        <v>2.3929999999912101E-2</v>
      </c>
      <c r="AD2395">
        <v>28</v>
      </c>
      <c r="AF2395">
        <v>2.3929999999912101E-2</v>
      </c>
      <c r="AG2395">
        <v>29</v>
      </c>
    </row>
    <row r="2396" spans="8:33" x14ac:dyDescent="0.2">
      <c r="H2396" s="6">
        <v>0.1197</v>
      </c>
      <c r="I2396" s="6">
        <v>31.1267292</v>
      </c>
      <c r="AC2396">
        <v>2.3939999999912E-2</v>
      </c>
      <c r="AD2396">
        <v>29</v>
      </c>
      <c r="AF2396">
        <v>2.3939999999912E-2</v>
      </c>
      <c r="AG2396">
        <v>29</v>
      </c>
    </row>
    <row r="2397" spans="8:33" x14ac:dyDescent="0.2">
      <c r="H2397" s="6">
        <v>0.11975</v>
      </c>
      <c r="I2397" s="6">
        <v>31.1267292</v>
      </c>
      <c r="AC2397">
        <v>2.3949999999912E-2</v>
      </c>
      <c r="AD2397">
        <v>29</v>
      </c>
      <c r="AF2397">
        <v>2.3949999999912E-2</v>
      </c>
      <c r="AG2397">
        <v>29</v>
      </c>
    </row>
    <row r="2398" spans="8:33" x14ac:dyDescent="0.2">
      <c r="H2398" s="6">
        <v>0.1198</v>
      </c>
      <c r="I2398" s="6">
        <v>31.1267292</v>
      </c>
      <c r="AC2398">
        <v>2.3959999999911899E-2</v>
      </c>
      <c r="AD2398">
        <v>29</v>
      </c>
      <c r="AF2398">
        <v>2.3959999999911899E-2</v>
      </c>
      <c r="AG2398">
        <v>29</v>
      </c>
    </row>
    <row r="2399" spans="8:33" x14ac:dyDescent="0.2">
      <c r="H2399" s="6">
        <v>0.11985</v>
      </c>
      <c r="I2399" s="6">
        <v>31.1267292</v>
      </c>
      <c r="AC2399">
        <v>2.3969999999911899E-2</v>
      </c>
      <c r="AD2399">
        <v>29</v>
      </c>
      <c r="AF2399">
        <v>2.3969999999911899E-2</v>
      </c>
      <c r="AG2399">
        <v>29</v>
      </c>
    </row>
    <row r="2400" spans="8:33" x14ac:dyDescent="0.2">
      <c r="H2400" s="6">
        <v>0.11990000000000001</v>
      </c>
      <c r="I2400" s="6">
        <v>31.126729300000001</v>
      </c>
      <c r="AC2400">
        <v>2.3979999999911801E-2</v>
      </c>
      <c r="AD2400">
        <v>29</v>
      </c>
      <c r="AF2400">
        <v>2.3979999999911801E-2</v>
      </c>
      <c r="AG2400">
        <v>29</v>
      </c>
    </row>
    <row r="2401" spans="8:33" x14ac:dyDescent="0.2">
      <c r="H2401" s="6">
        <v>0.11995</v>
      </c>
      <c r="I2401" s="6">
        <v>31.1267292</v>
      </c>
      <c r="AC2401">
        <v>2.39899999999117E-2</v>
      </c>
      <c r="AD2401">
        <v>29</v>
      </c>
      <c r="AF2401">
        <v>2.39899999999117E-2</v>
      </c>
      <c r="AG2401">
        <v>29</v>
      </c>
    </row>
    <row r="2402" spans="8:33" x14ac:dyDescent="0.2">
      <c r="H2402" s="6">
        <v>0.12</v>
      </c>
      <c r="I2402" s="6">
        <v>31.1267292</v>
      </c>
      <c r="AC2402">
        <v>2.39999999999117E-2</v>
      </c>
      <c r="AD2402">
        <v>29</v>
      </c>
      <c r="AF2402">
        <v>2.39999999999117E-2</v>
      </c>
      <c r="AG2402">
        <v>29</v>
      </c>
    </row>
    <row r="2403" spans="8:33" x14ac:dyDescent="0.2">
      <c r="H2403" s="6">
        <v>0.12005</v>
      </c>
      <c r="I2403" s="6">
        <v>31.1267292</v>
      </c>
      <c r="AC2403">
        <v>2.4009999999911599E-2</v>
      </c>
      <c r="AD2403">
        <v>29</v>
      </c>
      <c r="AF2403">
        <v>2.4009999999911599E-2</v>
      </c>
      <c r="AG2403">
        <v>29</v>
      </c>
    </row>
    <row r="2404" spans="8:33" x14ac:dyDescent="0.2">
      <c r="H2404" s="6">
        <v>0.1201</v>
      </c>
      <c r="I2404" s="6">
        <v>31.1267292</v>
      </c>
      <c r="AC2404">
        <v>2.4019999999911602E-2</v>
      </c>
      <c r="AD2404">
        <v>29</v>
      </c>
      <c r="AF2404">
        <v>2.4019999999911602E-2</v>
      </c>
      <c r="AG2404">
        <v>29</v>
      </c>
    </row>
    <row r="2405" spans="8:33" x14ac:dyDescent="0.2">
      <c r="H2405" s="6">
        <v>0.12015000000000001</v>
      </c>
      <c r="I2405" s="6">
        <v>31.1267292</v>
      </c>
      <c r="AC2405">
        <v>2.4029999999911501E-2</v>
      </c>
      <c r="AD2405">
        <v>29</v>
      </c>
      <c r="AF2405">
        <v>2.4029999999911501E-2</v>
      </c>
      <c r="AG2405">
        <v>29</v>
      </c>
    </row>
    <row r="2406" spans="8:33" x14ac:dyDescent="0.2">
      <c r="H2406" s="6">
        <v>0.1202</v>
      </c>
      <c r="I2406" s="6">
        <v>31.1267292</v>
      </c>
      <c r="AC2406">
        <v>2.40399999999114E-2</v>
      </c>
      <c r="AD2406">
        <v>29</v>
      </c>
      <c r="AF2406">
        <v>2.40399999999114E-2</v>
      </c>
      <c r="AG2406">
        <v>29</v>
      </c>
    </row>
    <row r="2407" spans="8:33" x14ac:dyDescent="0.2">
      <c r="H2407" s="6">
        <v>0.12025</v>
      </c>
      <c r="I2407" s="6">
        <v>31.1267292</v>
      </c>
      <c r="AC2407">
        <v>2.4049999999911399E-2</v>
      </c>
      <c r="AD2407">
        <v>29</v>
      </c>
      <c r="AF2407">
        <v>2.4049999999911399E-2</v>
      </c>
      <c r="AG2407">
        <v>29</v>
      </c>
    </row>
    <row r="2408" spans="8:33" x14ac:dyDescent="0.2">
      <c r="H2408" s="6">
        <v>0.1203</v>
      </c>
      <c r="I2408" s="6">
        <v>31.1267292</v>
      </c>
      <c r="AC2408">
        <v>2.4059999999911302E-2</v>
      </c>
      <c r="AD2408">
        <v>29</v>
      </c>
      <c r="AF2408">
        <v>2.4059999999911302E-2</v>
      </c>
      <c r="AG2408">
        <v>30</v>
      </c>
    </row>
    <row r="2409" spans="8:33" x14ac:dyDescent="0.2">
      <c r="H2409" s="6">
        <v>0.12035</v>
      </c>
      <c r="I2409" s="6">
        <v>31.1267292</v>
      </c>
      <c r="AC2409">
        <v>2.4069999999911301E-2</v>
      </c>
      <c r="AD2409">
        <v>29</v>
      </c>
      <c r="AF2409">
        <v>2.4069999999911301E-2</v>
      </c>
      <c r="AG2409">
        <v>30</v>
      </c>
    </row>
    <row r="2410" spans="8:33" x14ac:dyDescent="0.2">
      <c r="H2410" s="6">
        <v>0.12039999999999999</v>
      </c>
      <c r="I2410" s="6">
        <v>31.1267292</v>
      </c>
      <c r="AC2410">
        <v>2.40799999999112E-2</v>
      </c>
      <c r="AD2410">
        <v>29</v>
      </c>
      <c r="AF2410">
        <v>2.40799999999112E-2</v>
      </c>
      <c r="AG2410">
        <v>30</v>
      </c>
    </row>
    <row r="2411" spans="8:33" x14ac:dyDescent="0.2">
      <c r="H2411" s="6">
        <v>0.12045</v>
      </c>
      <c r="I2411" s="6">
        <v>31.1267292</v>
      </c>
      <c r="AC2411">
        <v>2.4089999999911099E-2</v>
      </c>
      <c r="AD2411">
        <v>29</v>
      </c>
      <c r="AF2411">
        <v>2.4089999999911099E-2</v>
      </c>
      <c r="AG2411">
        <v>30</v>
      </c>
    </row>
    <row r="2412" spans="8:33" x14ac:dyDescent="0.2">
      <c r="H2412" s="6">
        <v>0.1205</v>
      </c>
      <c r="I2412" s="6">
        <v>31.1267292</v>
      </c>
      <c r="AC2412">
        <v>2.4099999999911099E-2</v>
      </c>
      <c r="AD2412">
        <v>29</v>
      </c>
      <c r="AF2412">
        <v>2.4099999999911099E-2</v>
      </c>
      <c r="AG2412">
        <v>30</v>
      </c>
    </row>
    <row r="2413" spans="8:33" x14ac:dyDescent="0.2">
      <c r="H2413" s="6">
        <v>0.12055</v>
      </c>
      <c r="I2413" s="6">
        <v>31.1267292</v>
      </c>
      <c r="AC2413">
        <v>2.4109999999911001E-2</v>
      </c>
      <c r="AD2413">
        <v>29</v>
      </c>
      <c r="AF2413">
        <v>2.4109999999911001E-2</v>
      </c>
      <c r="AG2413">
        <v>30</v>
      </c>
    </row>
    <row r="2414" spans="8:33" x14ac:dyDescent="0.2">
      <c r="H2414" s="6">
        <v>0.1206</v>
      </c>
      <c r="I2414" s="6">
        <v>31.1267292</v>
      </c>
      <c r="AC2414">
        <v>2.4119999999911001E-2</v>
      </c>
      <c r="AD2414">
        <v>29</v>
      </c>
      <c r="AF2414">
        <v>2.4119999999911001E-2</v>
      </c>
      <c r="AG2414">
        <v>30</v>
      </c>
    </row>
    <row r="2415" spans="8:33" x14ac:dyDescent="0.2">
      <c r="H2415" s="6">
        <v>0.12064999999999999</v>
      </c>
      <c r="I2415" s="6">
        <v>31.1267292</v>
      </c>
      <c r="AC2415">
        <v>2.41299999999109E-2</v>
      </c>
      <c r="AD2415">
        <v>29</v>
      </c>
      <c r="AF2415">
        <v>2.41299999999109E-2</v>
      </c>
      <c r="AG2415">
        <v>30</v>
      </c>
    </row>
    <row r="2416" spans="8:33" x14ac:dyDescent="0.2">
      <c r="H2416" s="6">
        <v>0.1207</v>
      </c>
      <c r="I2416" s="6">
        <v>31.1267292</v>
      </c>
      <c r="AC2416">
        <v>2.4139999999910899E-2</v>
      </c>
      <c r="AD2416">
        <v>29</v>
      </c>
      <c r="AF2416">
        <v>2.4139999999910899E-2</v>
      </c>
      <c r="AG2416">
        <v>30</v>
      </c>
    </row>
    <row r="2417" spans="8:33" x14ac:dyDescent="0.2">
      <c r="H2417" s="6">
        <v>0.12075</v>
      </c>
      <c r="I2417" s="6">
        <v>31.1267292</v>
      </c>
      <c r="AC2417">
        <v>2.4149999999910798E-2</v>
      </c>
      <c r="AD2417">
        <v>29</v>
      </c>
      <c r="AF2417">
        <v>2.4149999999910798E-2</v>
      </c>
      <c r="AG2417">
        <v>30</v>
      </c>
    </row>
    <row r="2418" spans="8:33" x14ac:dyDescent="0.2">
      <c r="H2418" s="6">
        <v>0.1208</v>
      </c>
      <c r="I2418" s="6">
        <v>31.1267292</v>
      </c>
      <c r="AC2418">
        <v>2.4159999999910701E-2</v>
      </c>
      <c r="AD2418">
        <v>29</v>
      </c>
      <c r="AF2418">
        <v>2.4159999999910701E-2</v>
      </c>
      <c r="AG2418">
        <v>30</v>
      </c>
    </row>
    <row r="2419" spans="8:33" x14ac:dyDescent="0.2">
      <c r="H2419" s="6">
        <v>0.12085</v>
      </c>
      <c r="I2419" s="6">
        <v>31.1267292</v>
      </c>
      <c r="AC2419">
        <v>2.41699999999107E-2</v>
      </c>
      <c r="AD2419">
        <v>30</v>
      </c>
      <c r="AF2419">
        <v>2.41699999999107E-2</v>
      </c>
      <c r="AG2419">
        <v>30</v>
      </c>
    </row>
    <row r="2420" spans="8:33" x14ac:dyDescent="0.2">
      <c r="H2420" s="6">
        <v>0.12089999999999999</v>
      </c>
      <c r="I2420" s="6">
        <v>31.1267292</v>
      </c>
      <c r="AC2420">
        <v>2.4179999999910599E-2</v>
      </c>
      <c r="AD2420">
        <v>30</v>
      </c>
      <c r="AF2420">
        <v>2.4179999999910599E-2</v>
      </c>
      <c r="AG2420">
        <v>30</v>
      </c>
    </row>
    <row r="2421" spans="8:33" x14ac:dyDescent="0.2">
      <c r="H2421" s="6">
        <v>0.12095</v>
      </c>
      <c r="I2421" s="6">
        <v>31.1267292</v>
      </c>
      <c r="AC2421">
        <v>2.4189999999910599E-2</v>
      </c>
      <c r="AD2421">
        <v>30</v>
      </c>
      <c r="AF2421">
        <v>2.4189999999910599E-2</v>
      </c>
      <c r="AG2421">
        <v>30</v>
      </c>
    </row>
    <row r="2422" spans="8:33" x14ac:dyDescent="0.2">
      <c r="H2422" s="6">
        <v>0.121</v>
      </c>
      <c r="I2422" s="6">
        <v>31.1267292</v>
      </c>
      <c r="AC2422">
        <v>2.4199999999910501E-2</v>
      </c>
      <c r="AD2422">
        <v>30</v>
      </c>
      <c r="AF2422">
        <v>2.4199999999910501E-2</v>
      </c>
      <c r="AG2422">
        <v>30</v>
      </c>
    </row>
    <row r="2423" spans="8:33" x14ac:dyDescent="0.2">
      <c r="H2423" s="6">
        <v>0.12105</v>
      </c>
      <c r="I2423" s="6">
        <v>31.1267292</v>
      </c>
      <c r="AC2423">
        <v>2.42099999999104E-2</v>
      </c>
      <c r="AD2423">
        <v>30</v>
      </c>
      <c r="AF2423">
        <v>2.42099999999104E-2</v>
      </c>
      <c r="AG2423">
        <v>30</v>
      </c>
    </row>
    <row r="2424" spans="8:33" x14ac:dyDescent="0.2">
      <c r="H2424" s="6">
        <v>0.1211</v>
      </c>
      <c r="I2424" s="6">
        <v>31.1267292</v>
      </c>
      <c r="AC2424">
        <v>2.42199999999104E-2</v>
      </c>
      <c r="AD2424">
        <v>30</v>
      </c>
      <c r="AF2424">
        <v>2.42199999999104E-2</v>
      </c>
      <c r="AG2424">
        <v>30</v>
      </c>
    </row>
    <row r="2425" spans="8:33" x14ac:dyDescent="0.2">
      <c r="H2425" s="6">
        <v>0.12114999999999999</v>
      </c>
      <c r="I2425" s="6">
        <v>31.1267292</v>
      </c>
      <c r="AC2425">
        <v>2.4229999999910299E-2</v>
      </c>
      <c r="AD2425">
        <v>30</v>
      </c>
      <c r="AF2425">
        <v>2.4229999999910299E-2</v>
      </c>
      <c r="AG2425">
        <v>30</v>
      </c>
    </row>
    <row r="2426" spans="8:33" x14ac:dyDescent="0.2">
      <c r="H2426" s="6">
        <v>0.1212</v>
      </c>
      <c r="I2426" s="6">
        <v>31.1267292</v>
      </c>
      <c r="AC2426">
        <v>2.4239999999910299E-2</v>
      </c>
      <c r="AD2426">
        <v>30</v>
      </c>
      <c r="AF2426">
        <v>2.4239999999910299E-2</v>
      </c>
      <c r="AG2426">
        <v>30</v>
      </c>
    </row>
    <row r="2427" spans="8:33" x14ac:dyDescent="0.2">
      <c r="H2427" s="6">
        <v>0.12125</v>
      </c>
      <c r="I2427" s="6">
        <v>31.1267292</v>
      </c>
      <c r="AC2427">
        <v>2.4249999999910201E-2</v>
      </c>
      <c r="AD2427">
        <v>29</v>
      </c>
      <c r="AF2427">
        <v>2.4249999999910201E-2</v>
      </c>
      <c r="AG2427">
        <v>30</v>
      </c>
    </row>
    <row r="2428" spans="8:33" x14ac:dyDescent="0.2">
      <c r="H2428" s="6">
        <v>0.12130000000000001</v>
      </c>
      <c r="I2428" s="6">
        <v>31.1267292</v>
      </c>
      <c r="AC2428">
        <v>2.42599999999101E-2</v>
      </c>
      <c r="AD2428">
        <v>29</v>
      </c>
      <c r="AF2428">
        <v>2.42599999999101E-2</v>
      </c>
      <c r="AG2428">
        <v>30</v>
      </c>
    </row>
    <row r="2429" spans="8:33" x14ac:dyDescent="0.2">
      <c r="H2429" s="6">
        <v>0.12135</v>
      </c>
      <c r="I2429" s="6">
        <v>31.1267292</v>
      </c>
      <c r="AC2429">
        <v>2.42699999999101E-2</v>
      </c>
      <c r="AD2429">
        <v>29</v>
      </c>
      <c r="AF2429">
        <v>2.42699999999101E-2</v>
      </c>
      <c r="AG2429">
        <v>30</v>
      </c>
    </row>
    <row r="2430" spans="8:33" x14ac:dyDescent="0.2">
      <c r="H2430" s="6">
        <v>0.12139999999999999</v>
      </c>
      <c r="I2430" s="6">
        <v>31.1267292</v>
      </c>
      <c r="AC2430">
        <v>2.4279999999909999E-2</v>
      </c>
      <c r="AD2430">
        <v>29</v>
      </c>
      <c r="AF2430">
        <v>2.4279999999909999E-2</v>
      </c>
      <c r="AG2430">
        <v>30</v>
      </c>
    </row>
    <row r="2431" spans="8:33" x14ac:dyDescent="0.2">
      <c r="H2431" s="6">
        <v>0.12145</v>
      </c>
      <c r="I2431" s="6">
        <v>31.1267292</v>
      </c>
      <c r="AC2431">
        <v>2.4289999999910002E-2</v>
      </c>
      <c r="AD2431">
        <v>29</v>
      </c>
      <c r="AF2431">
        <v>2.4289999999910002E-2</v>
      </c>
      <c r="AG2431">
        <v>30</v>
      </c>
    </row>
    <row r="2432" spans="8:33" x14ac:dyDescent="0.2">
      <c r="H2432" s="6">
        <v>0.1215</v>
      </c>
      <c r="I2432" s="6">
        <v>31.1267292</v>
      </c>
      <c r="AC2432">
        <v>2.4299999999909901E-2</v>
      </c>
      <c r="AD2432">
        <v>29</v>
      </c>
      <c r="AF2432">
        <v>2.4299999999909901E-2</v>
      </c>
      <c r="AG2432">
        <v>30</v>
      </c>
    </row>
    <row r="2433" spans="8:33" x14ac:dyDescent="0.2">
      <c r="H2433" s="6">
        <v>0.12155000000000001</v>
      </c>
      <c r="I2433" s="6">
        <v>31.1267292</v>
      </c>
      <c r="AC2433">
        <v>2.43099999999098E-2</v>
      </c>
      <c r="AD2433">
        <v>29</v>
      </c>
      <c r="AF2433">
        <v>2.43099999999098E-2</v>
      </c>
      <c r="AG2433">
        <v>30</v>
      </c>
    </row>
    <row r="2434" spans="8:33" x14ac:dyDescent="0.2">
      <c r="H2434" s="6">
        <v>0.1216</v>
      </c>
      <c r="I2434" s="6">
        <v>31.1267292</v>
      </c>
      <c r="AC2434">
        <v>2.4319999999909799E-2</v>
      </c>
      <c r="AD2434">
        <v>29</v>
      </c>
      <c r="AF2434">
        <v>2.4319999999909799E-2</v>
      </c>
      <c r="AG2434">
        <v>30</v>
      </c>
    </row>
    <row r="2435" spans="8:33" x14ac:dyDescent="0.2">
      <c r="H2435" s="6">
        <v>0.12164999999999999</v>
      </c>
      <c r="I2435" s="6">
        <v>31.1267292</v>
      </c>
      <c r="AC2435">
        <v>2.4329999999909702E-2</v>
      </c>
      <c r="AD2435">
        <v>29</v>
      </c>
      <c r="AF2435">
        <v>2.4329999999909702E-2</v>
      </c>
      <c r="AG2435">
        <v>30</v>
      </c>
    </row>
    <row r="2436" spans="8:33" x14ac:dyDescent="0.2">
      <c r="H2436" s="6">
        <v>0.1217</v>
      </c>
      <c r="I2436" s="6">
        <v>31.1267292</v>
      </c>
      <c r="AC2436">
        <v>2.4339999999909701E-2</v>
      </c>
      <c r="AD2436">
        <v>29</v>
      </c>
      <c r="AF2436">
        <v>2.4339999999909701E-2</v>
      </c>
      <c r="AG2436">
        <v>30</v>
      </c>
    </row>
    <row r="2437" spans="8:33" x14ac:dyDescent="0.2">
      <c r="H2437" s="6">
        <v>0.12175</v>
      </c>
      <c r="I2437" s="6">
        <v>31.1267292</v>
      </c>
      <c r="AC2437">
        <v>2.43499999999096E-2</v>
      </c>
      <c r="AD2437">
        <v>29</v>
      </c>
      <c r="AF2437">
        <v>2.43499999999096E-2</v>
      </c>
      <c r="AG2437">
        <v>30</v>
      </c>
    </row>
    <row r="2438" spans="8:33" x14ac:dyDescent="0.2">
      <c r="H2438" s="6">
        <v>0.12180000000000001</v>
      </c>
      <c r="I2438" s="6">
        <v>31.1267292</v>
      </c>
      <c r="AC2438">
        <v>2.4359999999909499E-2</v>
      </c>
      <c r="AD2438">
        <v>29</v>
      </c>
      <c r="AF2438">
        <v>2.4359999999909499E-2</v>
      </c>
      <c r="AG2438">
        <v>30</v>
      </c>
    </row>
    <row r="2439" spans="8:33" x14ac:dyDescent="0.2">
      <c r="H2439" s="6">
        <v>0.12185</v>
      </c>
      <c r="I2439" s="6">
        <v>31.1267292</v>
      </c>
      <c r="AC2439">
        <v>2.4369999999909499E-2</v>
      </c>
      <c r="AD2439">
        <v>29</v>
      </c>
      <c r="AF2439">
        <v>2.4369999999909499E-2</v>
      </c>
      <c r="AG2439">
        <v>30</v>
      </c>
    </row>
    <row r="2440" spans="8:33" x14ac:dyDescent="0.2">
      <c r="H2440" s="6">
        <v>0.12189999999999999</v>
      </c>
      <c r="I2440" s="6">
        <v>31.1267292</v>
      </c>
      <c r="AC2440">
        <v>2.4379999999909401E-2</v>
      </c>
      <c r="AD2440">
        <v>29</v>
      </c>
      <c r="AF2440">
        <v>2.4379999999909401E-2</v>
      </c>
      <c r="AG2440">
        <v>30</v>
      </c>
    </row>
    <row r="2441" spans="8:33" x14ac:dyDescent="0.2">
      <c r="H2441" s="6">
        <v>0.12195</v>
      </c>
      <c r="I2441" s="6">
        <v>31.1267292</v>
      </c>
      <c r="AC2441">
        <v>2.4389999999909401E-2</v>
      </c>
      <c r="AD2441">
        <v>29</v>
      </c>
      <c r="AF2441">
        <v>2.4389999999909401E-2</v>
      </c>
      <c r="AG2441">
        <v>30</v>
      </c>
    </row>
    <row r="2442" spans="8:33" x14ac:dyDescent="0.2">
      <c r="H2442" s="6">
        <v>0.122</v>
      </c>
      <c r="I2442" s="6">
        <v>31.1267292</v>
      </c>
      <c r="AC2442">
        <v>2.43999999999093E-2</v>
      </c>
      <c r="AD2442">
        <v>29</v>
      </c>
      <c r="AF2442">
        <v>2.43999999999093E-2</v>
      </c>
      <c r="AG2442">
        <v>30</v>
      </c>
    </row>
    <row r="2443" spans="8:33" x14ac:dyDescent="0.2">
      <c r="H2443" s="6">
        <v>0.12205000000000001</v>
      </c>
      <c r="I2443" s="6">
        <v>31.1267292</v>
      </c>
      <c r="AC2443">
        <v>2.4409999999909199E-2</v>
      </c>
      <c r="AD2443">
        <v>29</v>
      </c>
      <c r="AF2443">
        <v>2.4409999999909199E-2</v>
      </c>
      <c r="AG2443">
        <v>30</v>
      </c>
    </row>
    <row r="2444" spans="8:33" x14ac:dyDescent="0.2">
      <c r="H2444" s="6">
        <v>0.1221</v>
      </c>
      <c r="I2444" s="6">
        <v>31.1267292</v>
      </c>
      <c r="AC2444">
        <v>2.4419999999909198E-2</v>
      </c>
      <c r="AD2444">
        <v>30</v>
      </c>
      <c r="AF2444">
        <v>2.4419999999909198E-2</v>
      </c>
      <c r="AG2444">
        <v>30</v>
      </c>
    </row>
    <row r="2445" spans="8:33" x14ac:dyDescent="0.2">
      <c r="H2445" s="6">
        <v>0.12214999999999999</v>
      </c>
      <c r="I2445" s="6">
        <v>31.1267292</v>
      </c>
      <c r="AC2445">
        <v>2.4429999999909101E-2</v>
      </c>
      <c r="AD2445">
        <v>30</v>
      </c>
      <c r="AF2445">
        <v>2.4429999999909101E-2</v>
      </c>
      <c r="AG2445">
        <v>30</v>
      </c>
    </row>
    <row r="2446" spans="8:33" x14ac:dyDescent="0.2">
      <c r="H2446" s="6">
        <v>0.1222</v>
      </c>
      <c r="I2446" s="6">
        <v>31.1267292</v>
      </c>
      <c r="AC2446">
        <v>2.44399999999091E-2</v>
      </c>
      <c r="AD2446">
        <v>30</v>
      </c>
      <c r="AF2446">
        <v>2.44399999999091E-2</v>
      </c>
      <c r="AG2446">
        <v>30</v>
      </c>
    </row>
    <row r="2447" spans="8:33" x14ac:dyDescent="0.2">
      <c r="H2447" s="6">
        <v>0.12225</v>
      </c>
      <c r="I2447" s="6">
        <v>31.1267292</v>
      </c>
      <c r="AC2447">
        <v>2.4449999999908999E-2</v>
      </c>
      <c r="AD2447">
        <v>30</v>
      </c>
      <c r="AF2447">
        <v>2.4449999999908999E-2</v>
      </c>
      <c r="AG2447">
        <v>30</v>
      </c>
    </row>
    <row r="2448" spans="8:33" x14ac:dyDescent="0.2">
      <c r="H2448" s="6">
        <v>0.12230000000000001</v>
      </c>
      <c r="I2448" s="6">
        <v>31.1267292</v>
      </c>
      <c r="AC2448">
        <v>2.4459999999908999E-2</v>
      </c>
      <c r="AD2448">
        <v>30</v>
      </c>
      <c r="AF2448">
        <v>2.4459999999908999E-2</v>
      </c>
      <c r="AG2448">
        <v>30</v>
      </c>
    </row>
    <row r="2449" spans="8:33" x14ac:dyDescent="0.2">
      <c r="H2449" s="6">
        <v>0.12235</v>
      </c>
      <c r="I2449" s="6">
        <v>31.1267292</v>
      </c>
      <c r="AC2449">
        <v>2.4469999999908901E-2</v>
      </c>
      <c r="AD2449">
        <v>30</v>
      </c>
      <c r="AF2449">
        <v>2.4469999999908901E-2</v>
      </c>
      <c r="AG2449">
        <v>30</v>
      </c>
    </row>
    <row r="2450" spans="8:33" x14ac:dyDescent="0.2">
      <c r="H2450" s="6">
        <v>0.12239999999999999</v>
      </c>
      <c r="I2450" s="6">
        <v>31.1267292</v>
      </c>
      <c r="AC2450">
        <v>2.44799999999088E-2</v>
      </c>
      <c r="AD2450">
        <v>30</v>
      </c>
      <c r="AF2450">
        <v>2.44799999999088E-2</v>
      </c>
      <c r="AG2450">
        <v>30</v>
      </c>
    </row>
    <row r="2451" spans="8:33" x14ac:dyDescent="0.2">
      <c r="H2451" s="6">
        <v>0.12245</v>
      </c>
      <c r="I2451" s="6">
        <v>31.1267292</v>
      </c>
      <c r="AC2451">
        <v>2.44899999999088E-2</v>
      </c>
      <c r="AD2451">
        <v>30</v>
      </c>
      <c r="AF2451">
        <v>2.44899999999088E-2</v>
      </c>
      <c r="AG2451">
        <v>31</v>
      </c>
    </row>
    <row r="2452" spans="8:33" x14ac:dyDescent="0.2">
      <c r="H2452" s="6">
        <v>0.1225</v>
      </c>
      <c r="I2452" s="6">
        <v>31.1267292</v>
      </c>
      <c r="AC2452">
        <v>2.4499999999908699E-2</v>
      </c>
      <c r="AD2452">
        <v>31</v>
      </c>
      <c r="AF2452">
        <v>2.4499999999908699E-2</v>
      </c>
      <c r="AG2452">
        <v>31</v>
      </c>
    </row>
    <row r="2453" spans="8:33" x14ac:dyDescent="0.2">
      <c r="H2453" s="6">
        <v>0.12255000000000001</v>
      </c>
      <c r="I2453" s="6">
        <v>31.1267292</v>
      </c>
      <c r="AC2453">
        <v>2.4509999999908699E-2</v>
      </c>
      <c r="AD2453">
        <v>31</v>
      </c>
      <c r="AF2453">
        <v>2.4509999999908699E-2</v>
      </c>
      <c r="AG2453">
        <v>30</v>
      </c>
    </row>
    <row r="2454" spans="8:33" x14ac:dyDescent="0.2">
      <c r="H2454" s="6">
        <v>0.1226</v>
      </c>
      <c r="I2454" s="6">
        <v>31.1267292</v>
      </c>
      <c r="AC2454">
        <v>2.4519999999908601E-2</v>
      </c>
      <c r="AD2454">
        <v>31</v>
      </c>
      <c r="AF2454">
        <v>2.4519999999908601E-2</v>
      </c>
      <c r="AG2454">
        <v>30</v>
      </c>
    </row>
    <row r="2455" spans="8:33" x14ac:dyDescent="0.2">
      <c r="H2455" s="6">
        <v>0.12265</v>
      </c>
      <c r="I2455" s="6">
        <v>31.1267292</v>
      </c>
      <c r="AC2455">
        <v>2.45299999999085E-2</v>
      </c>
      <c r="AD2455">
        <v>31</v>
      </c>
      <c r="AF2455">
        <v>2.45299999999085E-2</v>
      </c>
      <c r="AG2455">
        <v>30</v>
      </c>
    </row>
    <row r="2456" spans="8:33" x14ac:dyDescent="0.2">
      <c r="H2456" s="6">
        <v>0.1227</v>
      </c>
      <c r="I2456" s="6">
        <v>31.1267292</v>
      </c>
      <c r="AC2456">
        <v>2.45399999999085E-2</v>
      </c>
      <c r="AD2456">
        <v>31</v>
      </c>
      <c r="AF2456">
        <v>2.45399999999085E-2</v>
      </c>
      <c r="AG2456">
        <v>30</v>
      </c>
    </row>
    <row r="2457" spans="8:33" x14ac:dyDescent="0.2">
      <c r="H2457" s="6">
        <v>0.12275</v>
      </c>
      <c r="I2457" s="6">
        <v>31.1267292</v>
      </c>
      <c r="AC2457">
        <v>2.4549999999908399E-2</v>
      </c>
      <c r="AD2457">
        <v>31</v>
      </c>
      <c r="AF2457">
        <v>2.4549999999908399E-2</v>
      </c>
      <c r="AG2457">
        <v>30</v>
      </c>
    </row>
    <row r="2458" spans="8:33" x14ac:dyDescent="0.2">
      <c r="H2458" s="6">
        <v>0.12280000000000001</v>
      </c>
      <c r="I2458" s="6">
        <v>31.1267292</v>
      </c>
      <c r="AC2458">
        <v>2.4559999999908402E-2</v>
      </c>
      <c r="AD2458">
        <v>31</v>
      </c>
      <c r="AF2458">
        <v>2.4559999999908402E-2</v>
      </c>
      <c r="AG2458">
        <v>30</v>
      </c>
    </row>
    <row r="2459" spans="8:33" x14ac:dyDescent="0.2">
      <c r="H2459" s="6">
        <v>0.12285</v>
      </c>
      <c r="I2459" s="6">
        <v>31.1267292</v>
      </c>
      <c r="AC2459">
        <v>2.4569999999908301E-2</v>
      </c>
      <c r="AD2459">
        <v>30</v>
      </c>
      <c r="AF2459">
        <v>2.4569999999908301E-2</v>
      </c>
      <c r="AG2459">
        <v>30</v>
      </c>
    </row>
    <row r="2460" spans="8:33" x14ac:dyDescent="0.2">
      <c r="H2460" s="6">
        <v>0.1229</v>
      </c>
      <c r="I2460" s="6">
        <v>31.1267292</v>
      </c>
      <c r="AC2460">
        <v>2.45799999999082E-2</v>
      </c>
      <c r="AD2460">
        <v>30</v>
      </c>
      <c r="AF2460">
        <v>2.45799999999082E-2</v>
      </c>
      <c r="AG2460">
        <v>30</v>
      </c>
    </row>
    <row r="2461" spans="8:33" x14ac:dyDescent="0.2">
      <c r="H2461" s="6">
        <v>0.12295</v>
      </c>
      <c r="I2461" s="6">
        <v>31.1267292</v>
      </c>
      <c r="AC2461">
        <v>2.4589999999908199E-2</v>
      </c>
      <c r="AD2461">
        <v>29</v>
      </c>
      <c r="AF2461">
        <v>2.4589999999908199E-2</v>
      </c>
      <c r="AG2461">
        <v>30</v>
      </c>
    </row>
    <row r="2462" spans="8:33" x14ac:dyDescent="0.2">
      <c r="H2462" s="6">
        <v>0.123</v>
      </c>
      <c r="I2462" s="6">
        <v>31.1267292</v>
      </c>
      <c r="AC2462">
        <v>2.4599999999908102E-2</v>
      </c>
      <c r="AD2462">
        <v>29</v>
      </c>
      <c r="AF2462">
        <v>2.4599999999908102E-2</v>
      </c>
      <c r="AG2462">
        <v>30</v>
      </c>
    </row>
    <row r="2463" spans="8:33" x14ac:dyDescent="0.2">
      <c r="H2463" s="6">
        <v>0.12305000000000001</v>
      </c>
      <c r="I2463" s="6">
        <v>31.1267292</v>
      </c>
      <c r="AC2463">
        <v>2.4609999999908101E-2</v>
      </c>
      <c r="AD2463">
        <v>29</v>
      </c>
      <c r="AF2463">
        <v>2.4609999999908101E-2</v>
      </c>
      <c r="AG2463">
        <v>30</v>
      </c>
    </row>
    <row r="2464" spans="8:33" x14ac:dyDescent="0.2">
      <c r="H2464" s="6">
        <v>0.1231</v>
      </c>
      <c r="I2464" s="6">
        <v>31.1267292</v>
      </c>
      <c r="AC2464">
        <v>2.4619999999908E-2</v>
      </c>
      <c r="AD2464">
        <v>29</v>
      </c>
      <c r="AF2464">
        <v>2.4619999999908E-2</v>
      </c>
      <c r="AG2464">
        <v>30</v>
      </c>
    </row>
    <row r="2465" spans="8:33" x14ac:dyDescent="0.2">
      <c r="H2465" s="6">
        <v>0.12315</v>
      </c>
      <c r="I2465" s="6">
        <v>31.1267292</v>
      </c>
      <c r="AC2465">
        <v>2.4629999999907899E-2</v>
      </c>
      <c r="AD2465">
        <v>29</v>
      </c>
      <c r="AF2465">
        <v>2.4629999999907899E-2</v>
      </c>
      <c r="AG2465">
        <v>30</v>
      </c>
    </row>
    <row r="2466" spans="8:33" x14ac:dyDescent="0.2">
      <c r="H2466" s="6">
        <v>0.1232</v>
      </c>
      <c r="I2466" s="6">
        <v>31.1267292</v>
      </c>
      <c r="AC2466">
        <v>2.4639999999907899E-2</v>
      </c>
      <c r="AD2466">
        <v>29</v>
      </c>
      <c r="AF2466">
        <v>2.4639999999907899E-2</v>
      </c>
      <c r="AG2466">
        <v>30</v>
      </c>
    </row>
    <row r="2467" spans="8:33" x14ac:dyDescent="0.2">
      <c r="H2467" s="6">
        <v>0.12325</v>
      </c>
      <c r="I2467" s="6">
        <v>31.1267292</v>
      </c>
      <c r="AC2467">
        <v>2.4649999999907801E-2</v>
      </c>
      <c r="AD2467">
        <v>28</v>
      </c>
      <c r="AF2467">
        <v>2.4649999999907801E-2</v>
      </c>
      <c r="AG2467">
        <v>30</v>
      </c>
    </row>
    <row r="2468" spans="8:33" x14ac:dyDescent="0.2">
      <c r="H2468" s="6">
        <v>0.12330000000000001</v>
      </c>
      <c r="I2468" s="6">
        <v>31.1267292</v>
      </c>
      <c r="AC2468">
        <v>2.4659999999907801E-2</v>
      </c>
      <c r="AD2468">
        <v>29</v>
      </c>
      <c r="AF2468">
        <v>2.4659999999907801E-2</v>
      </c>
      <c r="AG2468">
        <v>31</v>
      </c>
    </row>
    <row r="2469" spans="8:33" x14ac:dyDescent="0.2">
      <c r="H2469" s="6">
        <v>0.12335</v>
      </c>
      <c r="I2469" s="6">
        <v>31.1267292</v>
      </c>
      <c r="AC2469">
        <v>2.46699999999077E-2</v>
      </c>
      <c r="AD2469">
        <v>29</v>
      </c>
      <c r="AF2469">
        <v>2.46699999999077E-2</v>
      </c>
      <c r="AG2469">
        <v>30</v>
      </c>
    </row>
    <row r="2470" spans="8:33" x14ac:dyDescent="0.2">
      <c r="H2470" s="6">
        <v>0.1234</v>
      </c>
      <c r="I2470" s="6">
        <v>31.1267292</v>
      </c>
      <c r="AC2470">
        <v>2.4679999999907599E-2</v>
      </c>
      <c r="AD2470">
        <v>29</v>
      </c>
      <c r="AF2470">
        <v>2.4679999999907599E-2</v>
      </c>
      <c r="AG2470">
        <v>30</v>
      </c>
    </row>
    <row r="2471" spans="8:33" x14ac:dyDescent="0.2">
      <c r="H2471" s="6">
        <v>0.12345</v>
      </c>
      <c r="I2471" s="6">
        <v>31.1267292</v>
      </c>
      <c r="AC2471">
        <v>2.4689999999907598E-2</v>
      </c>
      <c r="AD2471">
        <v>29</v>
      </c>
      <c r="AF2471">
        <v>2.4689999999907598E-2</v>
      </c>
      <c r="AG2471">
        <v>30</v>
      </c>
    </row>
    <row r="2472" spans="8:33" x14ac:dyDescent="0.2">
      <c r="H2472" s="6">
        <v>0.1235</v>
      </c>
      <c r="I2472" s="6">
        <v>31.1267292</v>
      </c>
      <c r="AC2472">
        <v>2.4699999999907501E-2</v>
      </c>
      <c r="AD2472">
        <v>29</v>
      </c>
      <c r="AF2472">
        <v>2.4699999999907501E-2</v>
      </c>
      <c r="AG2472">
        <v>30</v>
      </c>
    </row>
    <row r="2473" spans="8:33" x14ac:dyDescent="0.2">
      <c r="H2473" s="6">
        <v>0.12354999999999999</v>
      </c>
      <c r="I2473" s="6">
        <v>31.1267292</v>
      </c>
      <c r="AC2473">
        <v>2.47099999999075E-2</v>
      </c>
      <c r="AD2473">
        <v>30</v>
      </c>
      <c r="AF2473">
        <v>2.47099999999075E-2</v>
      </c>
      <c r="AG2473">
        <v>30</v>
      </c>
    </row>
    <row r="2474" spans="8:33" x14ac:dyDescent="0.2">
      <c r="H2474" s="6">
        <v>0.1236</v>
      </c>
      <c r="I2474" s="6">
        <v>31.1267292</v>
      </c>
      <c r="AC2474">
        <v>2.4719999999907399E-2</v>
      </c>
      <c r="AD2474">
        <v>30</v>
      </c>
      <c r="AF2474">
        <v>2.4719999999907399E-2</v>
      </c>
      <c r="AG2474">
        <v>30</v>
      </c>
    </row>
    <row r="2475" spans="8:33" x14ac:dyDescent="0.2">
      <c r="H2475" s="6">
        <v>0.12365</v>
      </c>
      <c r="I2475" s="6">
        <v>31.1267292</v>
      </c>
      <c r="AC2475">
        <v>2.4729999999907298E-2</v>
      </c>
      <c r="AD2475">
        <v>30</v>
      </c>
      <c r="AF2475">
        <v>2.4729999999907298E-2</v>
      </c>
      <c r="AG2475">
        <v>30</v>
      </c>
    </row>
    <row r="2476" spans="8:33" x14ac:dyDescent="0.2">
      <c r="H2476" s="6">
        <v>0.1237</v>
      </c>
      <c r="I2476" s="6">
        <v>31.1267292</v>
      </c>
      <c r="AC2476">
        <v>2.4739999999907301E-2</v>
      </c>
      <c r="AD2476">
        <v>30</v>
      </c>
      <c r="AF2476">
        <v>2.4739999999907301E-2</v>
      </c>
      <c r="AG2476">
        <v>30</v>
      </c>
    </row>
    <row r="2477" spans="8:33" x14ac:dyDescent="0.2">
      <c r="H2477" s="6">
        <v>0.12375</v>
      </c>
      <c r="I2477" s="6">
        <v>31.1267292</v>
      </c>
      <c r="AC2477">
        <v>2.47499999999072E-2</v>
      </c>
      <c r="AD2477">
        <v>30</v>
      </c>
      <c r="AF2477">
        <v>2.47499999999072E-2</v>
      </c>
      <c r="AG2477">
        <v>31</v>
      </c>
    </row>
    <row r="2478" spans="8:33" x14ac:dyDescent="0.2">
      <c r="H2478" s="6">
        <v>0.12379999999999999</v>
      </c>
      <c r="I2478" s="6">
        <v>31.1267292</v>
      </c>
      <c r="AC2478">
        <v>2.47599999999072E-2</v>
      </c>
      <c r="AD2478">
        <v>30</v>
      </c>
      <c r="AF2478">
        <v>2.47599999999072E-2</v>
      </c>
      <c r="AG2478">
        <v>31</v>
      </c>
    </row>
    <row r="2479" spans="8:33" x14ac:dyDescent="0.2">
      <c r="H2479" s="6">
        <v>0.12385</v>
      </c>
      <c r="I2479" s="6">
        <v>31.1267292</v>
      </c>
      <c r="AC2479">
        <v>2.4769999999907099E-2</v>
      </c>
      <c r="AD2479">
        <v>30</v>
      </c>
      <c r="AF2479">
        <v>2.4769999999907099E-2</v>
      </c>
      <c r="AG2479">
        <v>31</v>
      </c>
    </row>
    <row r="2480" spans="8:33" x14ac:dyDescent="0.2">
      <c r="H2480" s="6">
        <v>0.1239</v>
      </c>
      <c r="I2480" s="6">
        <v>31.1267292</v>
      </c>
      <c r="AC2480">
        <v>2.4779999999907099E-2</v>
      </c>
      <c r="AD2480">
        <v>30</v>
      </c>
      <c r="AF2480">
        <v>2.4779999999907099E-2</v>
      </c>
      <c r="AG2480">
        <v>31</v>
      </c>
    </row>
    <row r="2481" spans="8:33" x14ac:dyDescent="0.2">
      <c r="H2481" s="6">
        <v>0.12395</v>
      </c>
      <c r="I2481" s="6">
        <v>31.1267292</v>
      </c>
      <c r="AC2481">
        <v>2.4789999999907001E-2</v>
      </c>
      <c r="AD2481">
        <v>30</v>
      </c>
      <c r="AF2481">
        <v>2.4789999999907001E-2</v>
      </c>
      <c r="AG2481">
        <v>31</v>
      </c>
    </row>
    <row r="2482" spans="8:33" x14ac:dyDescent="0.2">
      <c r="H2482" s="6">
        <v>0.124</v>
      </c>
      <c r="I2482" s="6">
        <v>31.1267292</v>
      </c>
      <c r="AC2482">
        <v>2.47999999999069E-2</v>
      </c>
      <c r="AD2482">
        <v>29</v>
      </c>
      <c r="AF2482">
        <v>2.47999999999069E-2</v>
      </c>
      <c r="AG2482">
        <v>31</v>
      </c>
    </row>
    <row r="2483" spans="8:33" x14ac:dyDescent="0.2">
      <c r="H2483" s="6">
        <v>0.12404999999999999</v>
      </c>
      <c r="I2483" s="6">
        <v>31.1267292</v>
      </c>
      <c r="AC2483">
        <v>2.48099999999069E-2</v>
      </c>
      <c r="AD2483">
        <v>29</v>
      </c>
      <c r="AF2483">
        <v>2.48099999999069E-2</v>
      </c>
      <c r="AG2483">
        <v>31</v>
      </c>
    </row>
    <row r="2484" spans="8:33" x14ac:dyDescent="0.2">
      <c r="H2484" s="6">
        <v>0.1241</v>
      </c>
      <c r="I2484" s="6">
        <v>31.1267292</v>
      </c>
      <c r="AC2484">
        <v>2.4819999999906799E-2</v>
      </c>
      <c r="AD2484">
        <v>29</v>
      </c>
      <c r="AF2484">
        <v>2.4819999999906799E-2</v>
      </c>
      <c r="AG2484">
        <v>31</v>
      </c>
    </row>
    <row r="2485" spans="8:33" x14ac:dyDescent="0.2">
      <c r="H2485" s="6">
        <v>0.12415</v>
      </c>
      <c r="I2485" s="6">
        <v>31.1267292</v>
      </c>
      <c r="AC2485">
        <v>2.4829999999906802E-2</v>
      </c>
      <c r="AD2485">
        <v>29</v>
      </c>
      <c r="AF2485">
        <v>2.4829999999906802E-2</v>
      </c>
      <c r="AG2485">
        <v>31</v>
      </c>
    </row>
    <row r="2486" spans="8:33" x14ac:dyDescent="0.2">
      <c r="H2486" s="6">
        <v>0.1242</v>
      </c>
      <c r="I2486" s="6">
        <v>31.1267292</v>
      </c>
      <c r="AC2486">
        <v>2.4839999999906701E-2</v>
      </c>
      <c r="AD2486">
        <v>29</v>
      </c>
      <c r="AF2486">
        <v>2.4839999999906701E-2</v>
      </c>
      <c r="AG2486">
        <v>31</v>
      </c>
    </row>
    <row r="2487" spans="8:33" x14ac:dyDescent="0.2">
      <c r="H2487" s="6">
        <v>0.12425</v>
      </c>
      <c r="I2487" s="6">
        <v>31.1267292</v>
      </c>
      <c r="AC2487">
        <v>2.48499999999066E-2</v>
      </c>
      <c r="AD2487">
        <v>29</v>
      </c>
      <c r="AF2487">
        <v>2.48499999999066E-2</v>
      </c>
      <c r="AG2487">
        <v>30</v>
      </c>
    </row>
    <row r="2488" spans="8:33" x14ac:dyDescent="0.2">
      <c r="H2488" s="6">
        <v>0.12429999999999999</v>
      </c>
      <c r="I2488" s="6">
        <v>31.1267292</v>
      </c>
      <c r="AC2488">
        <v>2.4859999999906599E-2</v>
      </c>
      <c r="AD2488">
        <v>29</v>
      </c>
      <c r="AF2488">
        <v>2.4859999999906599E-2</v>
      </c>
      <c r="AG2488">
        <v>31</v>
      </c>
    </row>
    <row r="2489" spans="8:33" x14ac:dyDescent="0.2">
      <c r="H2489" s="6">
        <v>0.12435</v>
      </c>
      <c r="I2489" s="6">
        <v>31.1267292</v>
      </c>
      <c r="AC2489">
        <v>2.4869999999906502E-2</v>
      </c>
      <c r="AD2489">
        <v>29</v>
      </c>
      <c r="AF2489">
        <v>2.4869999999906502E-2</v>
      </c>
      <c r="AG2489">
        <v>31</v>
      </c>
    </row>
    <row r="2490" spans="8:33" x14ac:dyDescent="0.2">
      <c r="H2490" s="6">
        <v>0.1244</v>
      </c>
      <c r="I2490" s="6">
        <v>31.1267292</v>
      </c>
      <c r="AC2490">
        <v>2.4879999999906501E-2</v>
      </c>
      <c r="AD2490">
        <v>29</v>
      </c>
      <c r="AF2490">
        <v>2.4879999999906501E-2</v>
      </c>
      <c r="AG2490">
        <v>30</v>
      </c>
    </row>
    <row r="2491" spans="8:33" x14ac:dyDescent="0.2">
      <c r="H2491" s="6">
        <v>0.12445000000000001</v>
      </c>
      <c r="I2491" s="6">
        <v>31.1267292</v>
      </c>
      <c r="AC2491">
        <v>2.48899999999064E-2</v>
      </c>
      <c r="AD2491">
        <v>29</v>
      </c>
      <c r="AF2491">
        <v>2.48899999999064E-2</v>
      </c>
      <c r="AG2491">
        <v>30</v>
      </c>
    </row>
    <row r="2492" spans="8:33" x14ac:dyDescent="0.2">
      <c r="H2492" s="6">
        <v>0.1245</v>
      </c>
      <c r="I2492" s="6">
        <v>31.1267292</v>
      </c>
      <c r="AC2492">
        <v>2.4899999999906299E-2</v>
      </c>
      <c r="AD2492">
        <v>29</v>
      </c>
      <c r="AF2492">
        <v>2.4899999999906299E-2</v>
      </c>
      <c r="AG2492">
        <v>30</v>
      </c>
    </row>
    <row r="2493" spans="8:33" x14ac:dyDescent="0.2">
      <c r="H2493" s="6">
        <v>0.12454999999999999</v>
      </c>
      <c r="I2493" s="6">
        <v>31.1267292</v>
      </c>
      <c r="AC2493">
        <v>2.4909999999906299E-2</v>
      </c>
      <c r="AD2493">
        <v>29</v>
      </c>
      <c r="AF2493">
        <v>2.4909999999906299E-2</v>
      </c>
      <c r="AG2493">
        <v>31</v>
      </c>
    </row>
    <row r="2494" spans="8:33" x14ac:dyDescent="0.2">
      <c r="H2494" s="6">
        <v>0.1246</v>
      </c>
      <c r="I2494" s="6">
        <v>31.1267292</v>
      </c>
      <c r="AC2494">
        <v>2.4919999999906201E-2</v>
      </c>
      <c r="AD2494">
        <v>29</v>
      </c>
      <c r="AF2494">
        <v>2.4919999999906201E-2</v>
      </c>
      <c r="AG2494">
        <v>31</v>
      </c>
    </row>
    <row r="2495" spans="8:33" x14ac:dyDescent="0.2">
      <c r="H2495" s="6">
        <v>0.12465</v>
      </c>
      <c r="I2495" s="6">
        <v>31.1267292</v>
      </c>
      <c r="AC2495">
        <v>2.4929999999906201E-2</v>
      </c>
      <c r="AD2495">
        <v>29</v>
      </c>
      <c r="AF2495">
        <v>2.4929999999906201E-2</v>
      </c>
      <c r="AG2495">
        <v>31</v>
      </c>
    </row>
    <row r="2496" spans="8:33" x14ac:dyDescent="0.2">
      <c r="H2496" s="6">
        <v>0.12470000000000001</v>
      </c>
      <c r="I2496" s="6">
        <v>31.1267292</v>
      </c>
      <c r="AC2496">
        <v>2.49399999999061E-2</v>
      </c>
      <c r="AD2496">
        <v>29</v>
      </c>
      <c r="AF2496">
        <v>2.49399999999061E-2</v>
      </c>
      <c r="AG2496">
        <v>31</v>
      </c>
    </row>
    <row r="2497" spans="8:33" x14ac:dyDescent="0.2">
      <c r="H2497" s="6">
        <v>0.12475</v>
      </c>
      <c r="I2497" s="6">
        <v>31.1267292</v>
      </c>
      <c r="AC2497">
        <v>2.4949999999905999E-2</v>
      </c>
      <c r="AD2497">
        <v>29</v>
      </c>
      <c r="AF2497">
        <v>2.4949999999905999E-2</v>
      </c>
      <c r="AG2497">
        <v>31</v>
      </c>
    </row>
    <row r="2498" spans="8:33" x14ac:dyDescent="0.2">
      <c r="H2498" s="6">
        <v>0.12479999999999999</v>
      </c>
      <c r="I2498" s="6">
        <v>31.1267292</v>
      </c>
      <c r="AC2498">
        <v>2.4959999999905998E-2</v>
      </c>
      <c r="AD2498">
        <v>29</v>
      </c>
      <c r="AF2498">
        <v>2.4959999999905998E-2</v>
      </c>
      <c r="AG2498">
        <v>30</v>
      </c>
    </row>
    <row r="2499" spans="8:33" x14ac:dyDescent="0.2">
      <c r="H2499" s="6">
        <v>0.12485</v>
      </c>
      <c r="I2499" s="6">
        <v>31.1267292</v>
      </c>
      <c r="AC2499">
        <v>2.4969999999905901E-2</v>
      </c>
      <c r="AD2499">
        <v>29</v>
      </c>
      <c r="AF2499">
        <v>2.4969999999905901E-2</v>
      </c>
      <c r="AG2499">
        <v>30</v>
      </c>
    </row>
    <row r="2500" spans="8:33" x14ac:dyDescent="0.2">
      <c r="H2500" s="6">
        <v>0.1249</v>
      </c>
      <c r="I2500" s="6">
        <v>31.1267292</v>
      </c>
      <c r="AC2500">
        <v>2.49799999999059E-2</v>
      </c>
      <c r="AD2500">
        <v>29</v>
      </c>
      <c r="AF2500">
        <v>2.49799999999059E-2</v>
      </c>
      <c r="AG2500">
        <v>30</v>
      </c>
    </row>
    <row r="2501" spans="8:33" x14ac:dyDescent="0.2">
      <c r="H2501" s="6">
        <v>0.12495000000000001</v>
      </c>
      <c r="I2501" s="6">
        <v>31.1267292</v>
      </c>
      <c r="AC2501">
        <v>2.4989999999905799E-2</v>
      </c>
      <c r="AD2501">
        <v>29</v>
      </c>
      <c r="AF2501">
        <v>2.4989999999905799E-2</v>
      </c>
      <c r="AG2501">
        <v>30</v>
      </c>
    </row>
    <row r="2502" spans="8:33" x14ac:dyDescent="0.2">
      <c r="H2502" s="6">
        <v>0.125</v>
      </c>
      <c r="I2502" s="6">
        <v>31.1267292</v>
      </c>
      <c r="AC2502">
        <v>2.4999999999905698E-2</v>
      </c>
      <c r="AD2502">
        <v>29</v>
      </c>
      <c r="AF2502">
        <v>2.4999999999905698E-2</v>
      </c>
      <c r="AG2502">
        <v>30</v>
      </c>
    </row>
    <row r="2503" spans="8:33" x14ac:dyDescent="0.2">
      <c r="H2503" s="6">
        <v>0.12504999999999999</v>
      </c>
      <c r="I2503" s="6">
        <v>31.1267292</v>
      </c>
      <c r="AC2503">
        <v>2.5009999999905701E-2</v>
      </c>
      <c r="AD2503">
        <v>29</v>
      </c>
      <c r="AF2503">
        <v>2.5009999999905701E-2</v>
      </c>
      <c r="AG2503">
        <v>30</v>
      </c>
    </row>
    <row r="2504" spans="8:33" x14ac:dyDescent="0.2">
      <c r="H2504" s="6">
        <v>0.12509999999999999</v>
      </c>
      <c r="I2504" s="6">
        <v>31.1267292</v>
      </c>
      <c r="AC2504">
        <v>2.50199999999056E-2</v>
      </c>
      <c r="AD2504">
        <v>29</v>
      </c>
      <c r="AF2504">
        <v>2.50199999999056E-2</v>
      </c>
      <c r="AG2504">
        <v>30</v>
      </c>
    </row>
    <row r="2505" spans="8:33" x14ac:dyDescent="0.2">
      <c r="H2505" s="6">
        <v>0.12515000000000001</v>
      </c>
      <c r="I2505" s="6">
        <v>31.1267292</v>
      </c>
      <c r="AC2505">
        <v>2.50299999999056E-2</v>
      </c>
      <c r="AD2505">
        <v>30</v>
      </c>
      <c r="AF2505">
        <v>2.50299999999056E-2</v>
      </c>
      <c r="AG2505">
        <v>30</v>
      </c>
    </row>
    <row r="2506" spans="8:33" x14ac:dyDescent="0.2">
      <c r="H2506" s="6">
        <v>0.12520000000000001</v>
      </c>
      <c r="I2506" s="6">
        <v>31.1267292</v>
      </c>
      <c r="AC2506">
        <v>2.5039999999905499E-2</v>
      </c>
      <c r="AD2506">
        <v>30</v>
      </c>
      <c r="AF2506">
        <v>2.5039999999905499E-2</v>
      </c>
      <c r="AG2506">
        <v>30</v>
      </c>
    </row>
    <row r="2507" spans="8:33" x14ac:dyDescent="0.2">
      <c r="H2507" s="6">
        <v>0.12525</v>
      </c>
      <c r="I2507" s="6">
        <v>31.1267292</v>
      </c>
      <c r="AC2507">
        <v>2.5049999999905401E-2</v>
      </c>
      <c r="AD2507">
        <v>29</v>
      </c>
      <c r="AF2507">
        <v>2.5049999999905401E-2</v>
      </c>
      <c r="AG2507">
        <v>30</v>
      </c>
    </row>
    <row r="2508" spans="8:33" x14ac:dyDescent="0.2">
      <c r="H2508" s="6">
        <v>0.12529999999999999</v>
      </c>
      <c r="I2508" s="6">
        <v>31.1267292</v>
      </c>
      <c r="AC2508">
        <v>2.5059999999905401E-2</v>
      </c>
      <c r="AD2508">
        <v>29</v>
      </c>
      <c r="AF2508">
        <v>2.5059999999905401E-2</v>
      </c>
      <c r="AG2508">
        <v>30</v>
      </c>
    </row>
    <row r="2509" spans="8:33" x14ac:dyDescent="0.2">
      <c r="H2509" s="6">
        <v>0.12534999999999999</v>
      </c>
      <c r="I2509" s="6">
        <v>31.1267292</v>
      </c>
      <c r="AC2509">
        <v>2.50699999999053E-2</v>
      </c>
      <c r="AD2509">
        <v>29</v>
      </c>
      <c r="AF2509">
        <v>2.50699999999053E-2</v>
      </c>
      <c r="AG2509">
        <v>30</v>
      </c>
    </row>
    <row r="2510" spans="8:33" x14ac:dyDescent="0.2">
      <c r="H2510" s="6">
        <v>0.12540000000000001</v>
      </c>
      <c r="I2510" s="6">
        <v>31.1267292</v>
      </c>
      <c r="AC2510">
        <v>2.50799999999053E-2</v>
      </c>
      <c r="AD2510">
        <v>29</v>
      </c>
      <c r="AF2510">
        <v>2.50799999999053E-2</v>
      </c>
      <c r="AG2510">
        <v>30</v>
      </c>
    </row>
    <row r="2511" spans="8:33" x14ac:dyDescent="0.2">
      <c r="H2511" s="6">
        <v>0.12545000000000001</v>
      </c>
      <c r="I2511" s="6">
        <v>31.1267292</v>
      </c>
      <c r="AC2511">
        <v>2.5089999999905199E-2</v>
      </c>
      <c r="AD2511">
        <v>29</v>
      </c>
      <c r="AF2511">
        <v>2.5089999999905199E-2</v>
      </c>
      <c r="AG2511">
        <v>30</v>
      </c>
    </row>
    <row r="2512" spans="8:33" x14ac:dyDescent="0.2">
      <c r="H2512" s="6">
        <v>0.1255</v>
      </c>
      <c r="I2512" s="6">
        <v>31.1267292</v>
      </c>
      <c r="AC2512">
        <v>2.5099999999905101E-2</v>
      </c>
      <c r="AD2512">
        <v>29</v>
      </c>
      <c r="AF2512">
        <v>2.5099999999905101E-2</v>
      </c>
      <c r="AG2512">
        <v>30</v>
      </c>
    </row>
    <row r="2513" spans="8:33" x14ac:dyDescent="0.2">
      <c r="H2513" s="6">
        <v>0.12554999999999999</v>
      </c>
      <c r="I2513" s="6">
        <v>31.1267292</v>
      </c>
      <c r="AC2513">
        <v>2.5109999999905101E-2</v>
      </c>
      <c r="AD2513">
        <v>29</v>
      </c>
      <c r="AF2513">
        <v>2.5109999999905101E-2</v>
      </c>
      <c r="AG2513">
        <v>30</v>
      </c>
    </row>
    <row r="2514" spans="8:33" x14ac:dyDescent="0.2">
      <c r="H2514" s="6">
        <v>0.12559999999999999</v>
      </c>
      <c r="I2514" s="6">
        <v>31.1267292</v>
      </c>
      <c r="AC2514">
        <v>2.5119999999905E-2</v>
      </c>
      <c r="AD2514">
        <v>29</v>
      </c>
      <c r="AF2514">
        <v>2.5119999999905E-2</v>
      </c>
      <c r="AG2514">
        <v>30</v>
      </c>
    </row>
    <row r="2515" spans="8:33" x14ac:dyDescent="0.2">
      <c r="H2515" s="6">
        <v>0.12565000000000001</v>
      </c>
      <c r="I2515" s="6">
        <v>31.1267292</v>
      </c>
      <c r="AC2515">
        <v>2.5129999999904999E-2</v>
      </c>
      <c r="AD2515">
        <v>29</v>
      </c>
      <c r="AF2515">
        <v>2.5129999999904999E-2</v>
      </c>
      <c r="AG2515">
        <v>30</v>
      </c>
    </row>
    <row r="2516" spans="8:33" x14ac:dyDescent="0.2">
      <c r="H2516" s="6">
        <v>0.12570000000000001</v>
      </c>
      <c r="I2516" s="6">
        <v>31.1267292</v>
      </c>
      <c r="AC2516">
        <v>2.5139999999904902E-2</v>
      </c>
      <c r="AD2516">
        <v>29</v>
      </c>
      <c r="AF2516">
        <v>2.5139999999904902E-2</v>
      </c>
      <c r="AG2516">
        <v>31</v>
      </c>
    </row>
    <row r="2517" spans="8:33" x14ac:dyDescent="0.2">
      <c r="H2517" s="6">
        <v>0.12575</v>
      </c>
      <c r="I2517" s="6">
        <v>31.1267292</v>
      </c>
      <c r="AC2517">
        <v>2.5149999999904901E-2</v>
      </c>
      <c r="AD2517">
        <v>29</v>
      </c>
      <c r="AF2517">
        <v>2.5149999999904901E-2</v>
      </c>
      <c r="AG2517">
        <v>30</v>
      </c>
    </row>
    <row r="2518" spans="8:33" x14ac:dyDescent="0.2">
      <c r="H2518" s="6">
        <v>0.1258</v>
      </c>
      <c r="I2518" s="6">
        <v>31.1267292</v>
      </c>
      <c r="AC2518">
        <v>2.51599999999048E-2</v>
      </c>
      <c r="AD2518">
        <v>29</v>
      </c>
      <c r="AF2518">
        <v>2.51599999999048E-2</v>
      </c>
      <c r="AG2518">
        <v>30</v>
      </c>
    </row>
    <row r="2519" spans="8:33" x14ac:dyDescent="0.2">
      <c r="H2519" s="6">
        <v>0.12584999999999999</v>
      </c>
      <c r="I2519" s="6">
        <v>31.1267292</v>
      </c>
      <c r="AC2519">
        <v>2.5169999999904699E-2</v>
      </c>
      <c r="AD2519">
        <v>29</v>
      </c>
      <c r="AF2519">
        <v>2.5169999999904699E-2</v>
      </c>
      <c r="AG2519">
        <v>30</v>
      </c>
    </row>
    <row r="2520" spans="8:33" x14ac:dyDescent="0.2">
      <c r="H2520" s="6">
        <v>0.12590000000000001</v>
      </c>
      <c r="I2520" s="6">
        <v>31.1267292</v>
      </c>
      <c r="AC2520">
        <v>2.5179999999904699E-2</v>
      </c>
      <c r="AD2520">
        <v>29</v>
      </c>
      <c r="AF2520">
        <v>2.5179999999904699E-2</v>
      </c>
      <c r="AG2520">
        <v>30</v>
      </c>
    </row>
    <row r="2521" spans="8:33" x14ac:dyDescent="0.2">
      <c r="H2521" s="6">
        <v>0.12595000000000001</v>
      </c>
      <c r="I2521" s="6">
        <v>31.1267292</v>
      </c>
      <c r="AC2521">
        <v>2.5189999999904601E-2</v>
      </c>
      <c r="AD2521">
        <v>29</v>
      </c>
      <c r="AF2521">
        <v>2.5189999999904601E-2</v>
      </c>
      <c r="AG2521">
        <v>30</v>
      </c>
    </row>
    <row r="2522" spans="8:33" x14ac:dyDescent="0.2">
      <c r="H2522" s="6">
        <v>0.126</v>
      </c>
      <c r="I2522" s="6">
        <v>31.1267292</v>
      </c>
      <c r="AC2522">
        <v>2.5199999999904601E-2</v>
      </c>
      <c r="AD2522">
        <v>29</v>
      </c>
      <c r="AF2522">
        <v>2.5199999999904601E-2</v>
      </c>
      <c r="AG2522">
        <v>30</v>
      </c>
    </row>
    <row r="2523" spans="8:33" x14ac:dyDescent="0.2">
      <c r="H2523" s="6">
        <v>0.12605</v>
      </c>
      <c r="I2523" s="6">
        <v>31.1267292</v>
      </c>
      <c r="AC2523">
        <v>2.52099999999045E-2</v>
      </c>
      <c r="AD2523">
        <v>29</v>
      </c>
      <c r="AF2523">
        <v>2.52099999999045E-2</v>
      </c>
      <c r="AG2523">
        <v>30</v>
      </c>
    </row>
    <row r="2524" spans="8:33" x14ac:dyDescent="0.2">
      <c r="H2524" s="6">
        <v>0.12609999999999999</v>
      </c>
      <c r="I2524" s="6">
        <v>31.1267292</v>
      </c>
      <c r="AC2524">
        <v>2.5219999999904399E-2</v>
      </c>
      <c r="AD2524">
        <v>29</v>
      </c>
      <c r="AF2524">
        <v>2.5219999999904399E-2</v>
      </c>
      <c r="AG2524">
        <v>30</v>
      </c>
    </row>
    <row r="2525" spans="8:33" x14ac:dyDescent="0.2">
      <c r="H2525" s="6">
        <v>0.12615000000000001</v>
      </c>
      <c r="I2525" s="6">
        <v>31.1267292</v>
      </c>
      <c r="AC2525">
        <v>2.5229999999904398E-2</v>
      </c>
      <c r="AD2525">
        <v>29</v>
      </c>
      <c r="AF2525">
        <v>2.5229999999904398E-2</v>
      </c>
      <c r="AG2525">
        <v>30</v>
      </c>
    </row>
    <row r="2526" spans="8:33" x14ac:dyDescent="0.2">
      <c r="H2526" s="6">
        <v>0.12620000000000001</v>
      </c>
      <c r="I2526" s="6">
        <v>31.1267292</v>
      </c>
      <c r="AC2526">
        <v>2.5239999999904301E-2</v>
      </c>
      <c r="AD2526">
        <v>29</v>
      </c>
      <c r="AF2526">
        <v>2.5239999999904301E-2</v>
      </c>
      <c r="AG2526">
        <v>30</v>
      </c>
    </row>
    <row r="2527" spans="8:33" x14ac:dyDescent="0.2">
      <c r="H2527" s="6">
        <v>0.12625</v>
      </c>
      <c r="I2527" s="6">
        <v>31.1267292</v>
      </c>
      <c r="AC2527">
        <v>2.52499999999043E-2</v>
      </c>
      <c r="AD2527">
        <v>29</v>
      </c>
      <c r="AF2527">
        <v>2.52499999999043E-2</v>
      </c>
      <c r="AG2527">
        <v>30</v>
      </c>
    </row>
    <row r="2528" spans="8:33" x14ac:dyDescent="0.2">
      <c r="H2528" s="6">
        <v>0.1263</v>
      </c>
      <c r="I2528" s="6">
        <v>31.1267292</v>
      </c>
      <c r="AC2528">
        <v>2.5259999999904199E-2</v>
      </c>
      <c r="AD2528">
        <v>29</v>
      </c>
      <c r="AF2528">
        <v>2.5259999999904199E-2</v>
      </c>
      <c r="AG2528">
        <v>30</v>
      </c>
    </row>
    <row r="2529" spans="8:33" x14ac:dyDescent="0.2">
      <c r="H2529" s="6">
        <v>0.12634999999999999</v>
      </c>
      <c r="I2529" s="6">
        <v>31.1267292</v>
      </c>
      <c r="AC2529">
        <v>2.5269999999904098E-2</v>
      </c>
      <c r="AD2529">
        <v>29</v>
      </c>
      <c r="AF2529">
        <v>2.5269999999904098E-2</v>
      </c>
      <c r="AG2529">
        <v>30</v>
      </c>
    </row>
    <row r="2530" spans="8:33" x14ac:dyDescent="0.2">
      <c r="H2530" s="6">
        <v>0.12640000000000001</v>
      </c>
      <c r="I2530" s="6">
        <v>31.1267292</v>
      </c>
      <c r="AC2530">
        <v>2.5279999999904101E-2</v>
      </c>
      <c r="AD2530">
        <v>29</v>
      </c>
      <c r="AF2530">
        <v>2.5279999999904101E-2</v>
      </c>
      <c r="AG2530">
        <v>30</v>
      </c>
    </row>
    <row r="2531" spans="8:33" x14ac:dyDescent="0.2">
      <c r="H2531" s="6">
        <v>0.12645000000000001</v>
      </c>
      <c r="I2531" s="6">
        <v>31.1267292</v>
      </c>
      <c r="AC2531">
        <v>2.5289999999904E-2</v>
      </c>
      <c r="AD2531">
        <v>29</v>
      </c>
      <c r="AF2531">
        <v>2.5289999999904E-2</v>
      </c>
      <c r="AG2531">
        <v>30</v>
      </c>
    </row>
    <row r="2532" spans="8:33" x14ac:dyDescent="0.2">
      <c r="H2532" s="6">
        <v>0.1265</v>
      </c>
      <c r="I2532" s="6">
        <v>31.1267292</v>
      </c>
      <c r="AC2532">
        <v>2.5299999999904E-2</v>
      </c>
      <c r="AD2532">
        <v>29</v>
      </c>
      <c r="AF2532">
        <v>2.5299999999904E-2</v>
      </c>
      <c r="AG2532">
        <v>30</v>
      </c>
    </row>
    <row r="2533" spans="8:33" x14ac:dyDescent="0.2">
      <c r="H2533" s="6">
        <v>0.12655</v>
      </c>
      <c r="I2533" s="6">
        <v>31.1267292</v>
      </c>
      <c r="AC2533">
        <v>2.5309999999903899E-2</v>
      </c>
      <c r="AD2533">
        <v>29</v>
      </c>
      <c r="AF2533">
        <v>2.5309999999903899E-2</v>
      </c>
      <c r="AG2533">
        <v>30</v>
      </c>
    </row>
    <row r="2534" spans="8:33" x14ac:dyDescent="0.2">
      <c r="H2534" s="6">
        <v>0.12659999999999999</v>
      </c>
      <c r="I2534" s="6">
        <v>31.1267292</v>
      </c>
      <c r="AC2534">
        <v>2.5319999999903801E-2</v>
      </c>
      <c r="AD2534">
        <v>29</v>
      </c>
      <c r="AF2534">
        <v>2.5319999999903801E-2</v>
      </c>
      <c r="AG2534">
        <v>30</v>
      </c>
    </row>
    <row r="2535" spans="8:33" x14ac:dyDescent="0.2">
      <c r="H2535" s="6">
        <v>0.12665000000000001</v>
      </c>
      <c r="I2535" s="6">
        <v>31.1267292</v>
      </c>
      <c r="AC2535">
        <v>2.5329999999903801E-2</v>
      </c>
      <c r="AD2535">
        <v>29</v>
      </c>
      <c r="AF2535">
        <v>2.5329999999903801E-2</v>
      </c>
      <c r="AG2535">
        <v>30</v>
      </c>
    </row>
    <row r="2536" spans="8:33" x14ac:dyDescent="0.2">
      <c r="H2536" s="6">
        <v>0.12670000000000001</v>
      </c>
      <c r="I2536" s="6">
        <v>31.1267292</v>
      </c>
      <c r="AC2536">
        <v>2.53399999999037E-2</v>
      </c>
      <c r="AD2536">
        <v>29</v>
      </c>
      <c r="AF2536">
        <v>2.53399999999037E-2</v>
      </c>
      <c r="AG2536">
        <v>30</v>
      </c>
    </row>
    <row r="2537" spans="8:33" x14ac:dyDescent="0.2">
      <c r="H2537" s="6">
        <v>0.12675</v>
      </c>
      <c r="I2537" s="6">
        <v>31.1267292</v>
      </c>
      <c r="AC2537">
        <v>2.53499999999037E-2</v>
      </c>
      <c r="AD2537">
        <v>30</v>
      </c>
      <c r="AF2537">
        <v>2.53499999999037E-2</v>
      </c>
      <c r="AG2537">
        <v>30</v>
      </c>
    </row>
    <row r="2538" spans="8:33" x14ac:dyDescent="0.2">
      <c r="H2538" s="6">
        <v>0.1268</v>
      </c>
      <c r="I2538" s="6">
        <v>31.1267292</v>
      </c>
      <c r="AC2538">
        <v>2.5359999999903599E-2</v>
      </c>
      <c r="AD2538">
        <v>30</v>
      </c>
      <c r="AF2538">
        <v>2.5359999999903599E-2</v>
      </c>
      <c r="AG2538">
        <v>30</v>
      </c>
    </row>
    <row r="2539" spans="8:33" x14ac:dyDescent="0.2">
      <c r="H2539" s="6">
        <v>0.12684999999999999</v>
      </c>
      <c r="I2539" s="6">
        <v>31.1267292</v>
      </c>
      <c r="AC2539">
        <v>2.5369999999903501E-2</v>
      </c>
      <c r="AD2539">
        <v>30</v>
      </c>
      <c r="AF2539">
        <v>2.5369999999903501E-2</v>
      </c>
      <c r="AG2539">
        <v>30</v>
      </c>
    </row>
    <row r="2540" spans="8:33" x14ac:dyDescent="0.2">
      <c r="H2540" s="6">
        <v>0.12690000000000001</v>
      </c>
      <c r="I2540" s="6">
        <v>31.1267292</v>
      </c>
      <c r="AC2540">
        <v>2.5379999999903501E-2</v>
      </c>
      <c r="AD2540">
        <v>30</v>
      </c>
      <c r="AF2540">
        <v>2.5379999999903501E-2</v>
      </c>
      <c r="AG2540">
        <v>30</v>
      </c>
    </row>
    <row r="2541" spans="8:33" x14ac:dyDescent="0.2">
      <c r="H2541" s="6">
        <v>0.12695000000000001</v>
      </c>
      <c r="I2541" s="6">
        <v>31.1267292</v>
      </c>
      <c r="AC2541">
        <v>2.53899999999034E-2</v>
      </c>
      <c r="AD2541">
        <v>30</v>
      </c>
      <c r="AF2541">
        <v>2.53899999999034E-2</v>
      </c>
      <c r="AG2541">
        <v>30</v>
      </c>
    </row>
    <row r="2542" spans="8:33" x14ac:dyDescent="0.2">
      <c r="H2542" s="6">
        <v>0.127</v>
      </c>
      <c r="I2542" s="6">
        <v>31.1267292</v>
      </c>
      <c r="AC2542">
        <v>2.5399999999903399E-2</v>
      </c>
      <c r="AD2542">
        <v>30</v>
      </c>
      <c r="AF2542">
        <v>2.5399999999903399E-2</v>
      </c>
      <c r="AG2542">
        <v>30</v>
      </c>
    </row>
    <row r="2543" spans="8:33" x14ac:dyDescent="0.2">
      <c r="H2543" s="6">
        <v>0.12705</v>
      </c>
      <c r="I2543" s="6">
        <v>31.1267292</v>
      </c>
      <c r="AC2543">
        <v>2.5409999999903302E-2</v>
      </c>
      <c r="AD2543">
        <v>30</v>
      </c>
      <c r="AF2543">
        <v>2.5409999999903302E-2</v>
      </c>
      <c r="AG2543">
        <v>30</v>
      </c>
    </row>
    <row r="2544" spans="8:33" x14ac:dyDescent="0.2">
      <c r="H2544" s="6">
        <v>0.12709999999999999</v>
      </c>
      <c r="I2544" s="6">
        <v>31.1267292</v>
      </c>
      <c r="AC2544">
        <v>2.5419999999903201E-2</v>
      </c>
      <c r="AD2544">
        <v>30</v>
      </c>
      <c r="AF2544">
        <v>2.5419999999903201E-2</v>
      </c>
      <c r="AG2544">
        <v>30</v>
      </c>
    </row>
    <row r="2545" spans="8:33" x14ac:dyDescent="0.2">
      <c r="H2545" s="6">
        <v>0.12715000000000001</v>
      </c>
      <c r="I2545" s="6">
        <v>31.1267292</v>
      </c>
      <c r="AC2545">
        <v>2.54299999999032E-2</v>
      </c>
      <c r="AD2545">
        <v>30</v>
      </c>
      <c r="AF2545">
        <v>2.54299999999032E-2</v>
      </c>
      <c r="AG2545">
        <v>30</v>
      </c>
    </row>
    <row r="2546" spans="8:33" x14ac:dyDescent="0.2">
      <c r="H2546" s="6">
        <v>0.12720000000000001</v>
      </c>
      <c r="I2546" s="6">
        <v>31.1267292</v>
      </c>
      <c r="AC2546">
        <v>2.5439999999903099E-2</v>
      </c>
      <c r="AD2546">
        <v>30</v>
      </c>
      <c r="AF2546">
        <v>2.5439999999903099E-2</v>
      </c>
      <c r="AG2546">
        <v>30</v>
      </c>
    </row>
    <row r="2547" spans="8:33" x14ac:dyDescent="0.2">
      <c r="H2547" s="6">
        <v>0.12725</v>
      </c>
      <c r="I2547" s="6">
        <v>31.1267292</v>
      </c>
      <c r="AC2547">
        <v>2.5449999999903099E-2</v>
      </c>
      <c r="AD2547">
        <v>30</v>
      </c>
      <c r="AF2547">
        <v>2.5449999999903099E-2</v>
      </c>
      <c r="AG2547">
        <v>30</v>
      </c>
    </row>
    <row r="2548" spans="8:33" x14ac:dyDescent="0.2">
      <c r="H2548" s="6">
        <v>0.1273</v>
      </c>
      <c r="I2548" s="6">
        <v>31.1267292</v>
      </c>
      <c r="AC2548">
        <v>2.5459999999903001E-2</v>
      </c>
      <c r="AD2548">
        <v>30</v>
      </c>
      <c r="AF2548">
        <v>2.5459999999903001E-2</v>
      </c>
      <c r="AG2548">
        <v>30</v>
      </c>
    </row>
    <row r="2549" spans="8:33" x14ac:dyDescent="0.2">
      <c r="H2549" s="6">
        <v>0.12734999999999999</v>
      </c>
      <c r="I2549" s="6">
        <v>31.1267292</v>
      </c>
      <c r="AC2549">
        <v>2.5469999999903001E-2</v>
      </c>
      <c r="AD2549">
        <v>30</v>
      </c>
      <c r="AF2549">
        <v>2.5469999999903001E-2</v>
      </c>
      <c r="AG2549">
        <v>29</v>
      </c>
    </row>
    <row r="2550" spans="8:33" x14ac:dyDescent="0.2">
      <c r="H2550" s="6">
        <v>0.12740000000000001</v>
      </c>
      <c r="I2550" s="6">
        <v>31.1267292</v>
      </c>
      <c r="AC2550">
        <v>2.54799999999029E-2</v>
      </c>
      <c r="AD2550">
        <v>30</v>
      </c>
      <c r="AF2550">
        <v>2.54799999999029E-2</v>
      </c>
      <c r="AG2550">
        <v>29</v>
      </c>
    </row>
    <row r="2551" spans="8:33" x14ac:dyDescent="0.2">
      <c r="H2551" s="6">
        <v>0.12745000000000001</v>
      </c>
      <c r="I2551" s="6">
        <v>31.1267292</v>
      </c>
      <c r="AC2551">
        <v>2.5489999999902799E-2</v>
      </c>
      <c r="AD2551">
        <v>30</v>
      </c>
      <c r="AF2551">
        <v>2.5489999999902799E-2</v>
      </c>
      <c r="AG2551">
        <v>29</v>
      </c>
    </row>
    <row r="2552" spans="8:33" x14ac:dyDescent="0.2">
      <c r="H2552" s="6">
        <v>0.1275</v>
      </c>
      <c r="I2552" s="6">
        <v>31.1267292</v>
      </c>
      <c r="AC2552">
        <v>2.5499999999902798E-2</v>
      </c>
      <c r="AD2552">
        <v>30</v>
      </c>
      <c r="AF2552">
        <v>2.5499999999902798E-2</v>
      </c>
      <c r="AG2552">
        <v>29</v>
      </c>
    </row>
    <row r="2553" spans="8:33" x14ac:dyDescent="0.2">
      <c r="H2553" s="6">
        <v>0.12755</v>
      </c>
      <c r="I2553" s="6">
        <v>31.1267292</v>
      </c>
      <c r="AC2553">
        <v>2.5509999999902701E-2</v>
      </c>
      <c r="AD2553">
        <v>30</v>
      </c>
      <c r="AF2553">
        <v>2.5509999999902701E-2</v>
      </c>
      <c r="AG2553">
        <v>29</v>
      </c>
    </row>
    <row r="2554" spans="8:33" x14ac:dyDescent="0.2">
      <c r="H2554" s="6">
        <v>0.12759999999999999</v>
      </c>
      <c r="I2554" s="6">
        <v>31.1267292</v>
      </c>
      <c r="AC2554">
        <v>2.55199999999027E-2</v>
      </c>
      <c r="AD2554">
        <v>30</v>
      </c>
      <c r="AF2554">
        <v>2.55199999999027E-2</v>
      </c>
      <c r="AG2554">
        <v>29</v>
      </c>
    </row>
    <row r="2555" spans="8:33" x14ac:dyDescent="0.2">
      <c r="H2555" s="6">
        <v>0.12765000000000001</v>
      </c>
      <c r="I2555" s="6">
        <v>31.1267292</v>
      </c>
      <c r="AC2555">
        <v>2.5529999999902599E-2</v>
      </c>
      <c r="AD2555">
        <v>30</v>
      </c>
      <c r="AF2555">
        <v>2.5529999999902599E-2</v>
      </c>
      <c r="AG2555">
        <v>29</v>
      </c>
    </row>
    <row r="2556" spans="8:33" x14ac:dyDescent="0.2">
      <c r="H2556" s="6">
        <v>0.12770000000000001</v>
      </c>
      <c r="I2556" s="6">
        <v>31.1267292</v>
      </c>
      <c r="AC2556">
        <v>2.5539999999902498E-2</v>
      </c>
      <c r="AD2556">
        <v>30</v>
      </c>
      <c r="AF2556">
        <v>2.5539999999902498E-2</v>
      </c>
      <c r="AG2556">
        <v>29</v>
      </c>
    </row>
    <row r="2557" spans="8:33" x14ac:dyDescent="0.2">
      <c r="H2557" s="6">
        <v>0.12775</v>
      </c>
      <c r="I2557" s="6">
        <v>31.1267292</v>
      </c>
      <c r="AC2557">
        <v>2.5549999999902501E-2</v>
      </c>
      <c r="AD2557">
        <v>30</v>
      </c>
      <c r="AF2557">
        <v>2.5549999999902501E-2</v>
      </c>
      <c r="AG2557">
        <v>29</v>
      </c>
    </row>
    <row r="2558" spans="8:33" x14ac:dyDescent="0.2">
      <c r="AC2558">
        <v>2.55599999999024E-2</v>
      </c>
      <c r="AD2558">
        <v>30</v>
      </c>
      <c r="AF2558">
        <v>2.55599999999024E-2</v>
      </c>
      <c r="AG2558">
        <v>29</v>
      </c>
    </row>
    <row r="2559" spans="8:33" x14ac:dyDescent="0.2">
      <c r="AC2559">
        <v>2.55699999999024E-2</v>
      </c>
      <c r="AD2559">
        <v>30</v>
      </c>
      <c r="AF2559">
        <v>2.55699999999024E-2</v>
      </c>
      <c r="AG2559">
        <v>29</v>
      </c>
    </row>
    <row r="2560" spans="8:33" x14ac:dyDescent="0.2">
      <c r="AC2560">
        <v>2.5579999999902299E-2</v>
      </c>
      <c r="AD2560">
        <v>30</v>
      </c>
      <c r="AF2560">
        <v>2.5579999999902299E-2</v>
      </c>
      <c r="AG2560">
        <v>30</v>
      </c>
    </row>
    <row r="2561" spans="29:33" x14ac:dyDescent="0.2">
      <c r="AC2561">
        <v>2.5589999999902201E-2</v>
      </c>
      <c r="AD2561">
        <v>30</v>
      </c>
      <c r="AF2561">
        <v>2.5589999999902201E-2</v>
      </c>
      <c r="AG2561">
        <v>30</v>
      </c>
    </row>
    <row r="2562" spans="29:33" x14ac:dyDescent="0.2">
      <c r="AC2562">
        <v>2.5599999999902201E-2</v>
      </c>
      <c r="AD2562">
        <v>30</v>
      </c>
      <c r="AF2562">
        <v>2.5599999999902201E-2</v>
      </c>
      <c r="AG2562">
        <v>30</v>
      </c>
    </row>
    <row r="2563" spans="29:33" x14ac:dyDescent="0.2">
      <c r="AC2563">
        <v>2.56099999999021E-2</v>
      </c>
      <c r="AD2563">
        <v>30</v>
      </c>
      <c r="AF2563">
        <v>2.56099999999021E-2</v>
      </c>
      <c r="AG2563">
        <v>30</v>
      </c>
    </row>
    <row r="2564" spans="29:33" x14ac:dyDescent="0.2">
      <c r="AC2564">
        <v>2.56199999999021E-2</v>
      </c>
      <c r="AD2564">
        <v>30</v>
      </c>
      <c r="AF2564">
        <v>2.56199999999021E-2</v>
      </c>
      <c r="AG2564">
        <v>30</v>
      </c>
    </row>
    <row r="2565" spans="29:33" x14ac:dyDescent="0.2">
      <c r="AC2565">
        <v>2.5629999999901999E-2</v>
      </c>
      <c r="AD2565">
        <v>30</v>
      </c>
      <c r="AF2565">
        <v>2.5629999999901999E-2</v>
      </c>
      <c r="AG2565">
        <v>30</v>
      </c>
    </row>
    <row r="2566" spans="29:33" x14ac:dyDescent="0.2">
      <c r="AC2566">
        <v>2.5639999999901901E-2</v>
      </c>
      <c r="AD2566">
        <v>30</v>
      </c>
      <c r="AF2566">
        <v>2.5639999999901901E-2</v>
      </c>
      <c r="AG2566">
        <v>30</v>
      </c>
    </row>
    <row r="2567" spans="29:33" x14ac:dyDescent="0.2">
      <c r="AC2567">
        <v>2.5649999999901901E-2</v>
      </c>
      <c r="AD2567">
        <v>30</v>
      </c>
      <c r="AF2567">
        <v>2.5649999999901901E-2</v>
      </c>
      <c r="AG2567">
        <v>30</v>
      </c>
    </row>
    <row r="2568" spans="29:33" x14ac:dyDescent="0.2">
      <c r="AC2568">
        <v>2.56599999999018E-2</v>
      </c>
      <c r="AD2568">
        <v>30</v>
      </c>
      <c r="AF2568">
        <v>2.56599999999018E-2</v>
      </c>
      <c r="AG2568">
        <v>30</v>
      </c>
    </row>
    <row r="2569" spans="29:33" x14ac:dyDescent="0.2">
      <c r="AC2569">
        <v>2.5669999999901799E-2</v>
      </c>
      <c r="AD2569">
        <v>30</v>
      </c>
      <c r="AF2569">
        <v>2.5669999999901799E-2</v>
      </c>
      <c r="AG2569">
        <v>29</v>
      </c>
    </row>
    <row r="2570" spans="29:33" x14ac:dyDescent="0.2">
      <c r="AC2570">
        <v>2.5679999999901702E-2</v>
      </c>
      <c r="AD2570">
        <v>30</v>
      </c>
      <c r="AF2570">
        <v>2.5679999999901702E-2</v>
      </c>
      <c r="AG2570">
        <v>29</v>
      </c>
    </row>
    <row r="2571" spans="29:33" x14ac:dyDescent="0.2">
      <c r="AC2571">
        <v>2.5689999999901601E-2</v>
      </c>
      <c r="AD2571">
        <v>30</v>
      </c>
      <c r="AF2571">
        <v>2.5689999999901601E-2</v>
      </c>
      <c r="AG2571">
        <v>29</v>
      </c>
    </row>
    <row r="2572" spans="29:33" x14ac:dyDescent="0.2">
      <c r="AC2572">
        <v>2.56999999999016E-2</v>
      </c>
      <c r="AD2572">
        <v>29</v>
      </c>
      <c r="AF2572">
        <v>2.56999999999016E-2</v>
      </c>
      <c r="AG2572">
        <v>29</v>
      </c>
    </row>
    <row r="2573" spans="29:33" x14ac:dyDescent="0.2">
      <c r="AC2573">
        <v>2.5709999999901499E-2</v>
      </c>
      <c r="AD2573">
        <v>29</v>
      </c>
      <c r="AF2573">
        <v>2.5709999999901499E-2</v>
      </c>
      <c r="AG2573">
        <v>29</v>
      </c>
    </row>
    <row r="2574" spans="29:33" x14ac:dyDescent="0.2">
      <c r="AC2574">
        <v>2.5719999999901499E-2</v>
      </c>
      <c r="AD2574">
        <v>29</v>
      </c>
      <c r="AF2574">
        <v>2.5719999999901499E-2</v>
      </c>
      <c r="AG2574">
        <v>29</v>
      </c>
    </row>
    <row r="2575" spans="29:33" x14ac:dyDescent="0.2">
      <c r="AC2575">
        <v>2.5729999999901401E-2</v>
      </c>
      <c r="AD2575">
        <v>29</v>
      </c>
      <c r="AF2575">
        <v>2.5729999999901401E-2</v>
      </c>
      <c r="AG2575">
        <v>29</v>
      </c>
    </row>
    <row r="2576" spans="29:33" x14ac:dyDescent="0.2">
      <c r="AC2576">
        <v>2.57399999999013E-2</v>
      </c>
      <c r="AD2576">
        <v>29</v>
      </c>
      <c r="AF2576">
        <v>2.57399999999013E-2</v>
      </c>
      <c r="AG2576">
        <v>29</v>
      </c>
    </row>
    <row r="2577" spans="29:33" x14ac:dyDescent="0.2">
      <c r="AC2577">
        <v>2.57499999999013E-2</v>
      </c>
      <c r="AD2577">
        <v>29</v>
      </c>
      <c r="AF2577">
        <v>2.57499999999013E-2</v>
      </c>
      <c r="AG2577">
        <v>28</v>
      </c>
    </row>
    <row r="2578" spans="29:33" x14ac:dyDescent="0.2">
      <c r="AC2578">
        <v>2.5759999999901199E-2</v>
      </c>
      <c r="AD2578">
        <v>29</v>
      </c>
      <c r="AF2578">
        <v>2.5759999999901199E-2</v>
      </c>
      <c r="AG2578">
        <v>28</v>
      </c>
    </row>
    <row r="2579" spans="29:33" x14ac:dyDescent="0.2">
      <c r="AC2579">
        <v>2.5769999999901198E-2</v>
      </c>
      <c r="AD2579">
        <v>29</v>
      </c>
      <c r="AF2579">
        <v>2.5769999999901198E-2</v>
      </c>
      <c r="AG2579">
        <v>28</v>
      </c>
    </row>
    <row r="2580" spans="29:33" x14ac:dyDescent="0.2">
      <c r="AC2580">
        <v>2.5779999999901101E-2</v>
      </c>
      <c r="AD2580">
        <v>29</v>
      </c>
      <c r="AF2580">
        <v>2.5779999999901101E-2</v>
      </c>
      <c r="AG2580">
        <v>28</v>
      </c>
    </row>
    <row r="2581" spans="29:33" x14ac:dyDescent="0.2">
      <c r="AC2581">
        <v>2.57899999999011E-2</v>
      </c>
      <c r="AD2581">
        <v>29</v>
      </c>
      <c r="AF2581">
        <v>2.57899999999011E-2</v>
      </c>
      <c r="AG2581">
        <v>28</v>
      </c>
    </row>
    <row r="2582" spans="29:33" x14ac:dyDescent="0.2">
      <c r="AC2582">
        <v>2.5799999999900999E-2</v>
      </c>
      <c r="AD2582">
        <v>29</v>
      </c>
      <c r="AF2582">
        <v>2.5799999999900999E-2</v>
      </c>
      <c r="AG2582">
        <v>28</v>
      </c>
    </row>
    <row r="2583" spans="29:33" x14ac:dyDescent="0.2">
      <c r="AC2583">
        <v>2.5809999999900898E-2</v>
      </c>
      <c r="AD2583">
        <v>29</v>
      </c>
      <c r="AF2583">
        <v>2.5809999999900898E-2</v>
      </c>
      <c r="AG2583">
        <v>28</v>
      </c>
    </row>
    <row r="2584" spans="29:33" x14ac:dyDescent="0.2">
      <c r="AC2584">
        <v>2.5819999999900901E-2</v>
      </c>
      <c r="AD2584">
        <v>29</v>
      </c>
      <c r="AF2584">
        <v>2.5819999999900901E-2</v>
      </c>
      <c r="AG2584">
        <v>28</v>
      </c>
    </row>
    <row r="2585" spans="29:33" x14ac:dyDescent="0.2">
      <c r="AC2585">
        <v>2.58299999999008E-2</v>
      </c>
      <c r="AD2585">
        <v>29</v>
      </c>
      <c r="AF2585">
        <v>2.58299999999008E-2</v>
      </c>
      <c r="AG2585">
        <v>28</v>
      </c>
    </row>
    <row r="2586" spans="29:33" x14ac:dyDescent="0.2">
      <c r="AC2586">
        <v>2.58399999999008E-2</v>
      </c>
      <c r="AD2586">
        <v>29</v>
      </c>
      <c r="AF2586">
        <v>2.58399999999008E-2</v>
      </c>
      <c r="AG2586">
        <v>28</v>
      </c>
    </row>
    <row r="2587" spans="29:33" x14ac:dyDescent="0.2">
      <c r="AC2587">
        <v>2.5849999999900699E-2</v>
      </c>
      <c r="AD2587">
        <v>29</v>
      </c>
      <c r="AF2587">
        <v>2.5849999999900699E-2</v>
      </c>
      <c r="AG2587">
        <v>28</v>
      </c>
    </row>
    <row r="2588" spans="29:33" x14ac:dyDescent="0.2">
      <c r="AC2588">
        <v>2.5859999999900601E-2</v>
      </c>
      <c r="AD2588">
        <v>29</v>
      </c>
      <c r="AF2588">
        <v>2.5859999999900601E-2</v>
      </c>
      <c r="AG2588">
        <v>29</v>
      </c>
    </row>
    <row r="2589" spans="29:33" x14ac:dyDescent="0.2">
      <c r="AC2589">
        <v>2.5869999999900601E-2</v>
      </c>
      <c r="AD2589">
        <v>29</v>
      </c>
      <c r="AF2589">
        <v>2.5869999999900601E-2</v>
      </c>
      <c r="AG2589">
        <v>29</v>
      </c>
    </row>
    <row r="2590" spans="29:33" x14ac:dyDescent="0.2">
      <c r="AC2590">
        <v>2.58799999999005E-2</v>
      </c>
      <c r="AD2590">
        <v>29</v>
      </c>
      <c r="AF2590">
        <v>2.58799999999005E-2</v>
      </c>
      <c r="AG2590">
        <v>29</v>
      </c>
    </row>
    <row r="2591" spans="29:33" x14ac:dyDescent="0.2">
      <c r="AC2591">
        <v>2.58899999999005E-2</v>
      </c>
      <c r="AD2591">
        <v>29</v>
      </c>
      <c r="AF2591">
        <v>2.58899999999005E-2</v>
      </c>
      <c r="AG2591">
        <v>29</v>
      </c>
    </row>
    <row r="2592" spans="29:33" x14ac:dyDescent="0.2">
      <c r="AC2592">
        <v>2.5899999999900399E-2</v>
      </c>
      <c r="AD2592">
        <v>29</v>
      </c>
      <c r="AF2592">
        <v>2.5899999999900399E-2</v>
      </c>
      <c r="AG2592">
        <v>29</v>
      </c>
    </row>
    <row r="2593" spans="29:33" x14ac:dyDescent="0.2">
      <c r="AC2593">
        <v>2.5909999999900301E-2</v>
      </c>
      <c r="AD2593">
        <v>29</v>
      </c>
      <c r="AF2593">
        <v>2.5909999999900301E-2</v>
      </c>
      <c r="AG2593">
        <v>29</v>
      </c>
    </row>
    <row r="2594" spans="29:33" x14ac:dyDescent="0.2">
      <c r="AC2594">
        <v>2.5919999999900301E-2</v>
      </c>
      <c r="AD2594">
        <v>29</v>
      </c>
      <c r="AF2594">
        <v>2.5919999999900301E-2</v>
      </c>
      <c r="AG2594">
        <v>29</v>
      </c>
    </row>
    <row r="2595" spans="29:33" x14ac:dyDescent="0.2">
      <c r="AC2595">
        <v>2.59299999999002E-2</v>
      </c>
      <c r="AD2595">
        <v>29</v>
      </c>
      <c r="AF2595">
        <v>2.59299999999002E-2</v>
      </c>
      <c r="AG2595">
        <v>29</v>
      </c>
    </row>
    <row r="2596" spans="29:33" x14ac:dyDescent="0.2">
      <c r="AC2596">
        <v>2.5939999999900199E-2</v>
      </c>
      <c r="AD2596">
        <v>29</v>
      </c>
      <c r="AF2596">
        <v>2.5939999999900199E-2</v>
      </c>
      <c r="AG2596">
        <v>29</v>
      </c>
    </row>
    <row r="2597" spans="29:33" x14ac:dyDescent="0.2">
      <c r="AC2597">
        <v>2.5949999999900102E-2</v>
      </c>
      <c r="AD2597">
        <v>29</v>
      </c>
      <c r="AF2597">
        <v>2.5949999999900102E-2</v>
      </c>
      <c r="AG2597">
        <v>29</v>
      </c>
    </row>
    <row r="2598" spans="29:33" x14ac:dyDescent="0.2">
      <c r="AC2598">
        <v>2.5959999999900001E-2</v>
      </c>
      <c r="AD2598">
        <v>29</v>
      </c>
      <c r="AF2598">
        <v>2.5959999999900001E-2</v>
      </c>
      <c r="AG2598">
        <v>29</v>
      </c>
    </row>
    <row r="2599" spans="29:33" x14ac:dyDescent="0.2">
      <c r="AC2599">
        <v>2.59699999999E-2</v>
      </c>
      <c r="AD2599">
        <v>28</v>
      </c>
      <c r="AF2599">
        <v>2.59699999999E-2</v>
      </c>
      <c r="AG2599">
        <v>29</v>
      </c>
    </row>
    <row r="2600" spans="29:33" x14ac:dyDescent="0.2">
      <c r="AC2600">
        <v>2.5979999999899899E-2</v>
      </c>
      <c r="AD2600">
        <v>28</v>
      </c>
      <c r="AF2600">
        <v>2.5979999999899899E-2</v>
      </c>
      <c r="AG2600">
        <v>29</v>
      </c>
    </row>
    <row r="2601" spans="29:33" x14ac:dyDescent="0.2">
      <c r="AC2601">
        <v>2.5989999999899899E-2</v>
      </c>
      <c r="AD2601">
        <v>28</v>
      </c>
      <c r="AF2601">
        <v>2.5989999999899899E-2</v>
      </c>
      <c r="AG2601">
        <v>29</v>
      </c>
    </row>
    <row r="2602" spans="29:33" x14ac:dyDescent="0.2">
      <c r="AC2602">
        <v>2.5999999999899801E-2</v>
      </c>
      <c r="AD2602">
        <v>28</v>
      </c>
      <c r="AF2602">
        <v>2.5999999999899801E-2</v>
      </c>
      <c r="AG2602">
        <v>29</v>
      </c>
    </row>
    <row r="2603" spans="29:33" x14ac:dyDescent="0.2">
      <c r="AC2603">
        <v>2.60099999998997E-2</v>
      </c>
      <c r="AD2603">
        <v>29</v>
      </c>
      <c r="AF2603">
        <v>2.60099999998997E-2</v>
      </c>
      <c r="AG2603">
        <v>29</v>
      </c>
    </row>
    <row r="2604" spans="29:33" x14ac:dyDescent="0.2">
      <c r="AC2604">
        <v>2.60199999998997E-2</v>
      </c>
      <c r="AD2604">
        <v>29</v>
      </c>
      <c r="AF2604">
        <v>2.60199999998997E-2</v>
      </c>
      <c r="AG2604">
        <v>29</v>
      </c>
    </row>
    <row r="2605" spans="29:33" x14ac:dyDescent="0.2">
      <c r="AC2605">
        <v>2.6029999999899599E-2</v>
      </c>
      <c r="AD2605">
        <v>29</v>
      </c>
      <c r="AF2605">
        <v>2.6029999999899599E-2</v>
      </c>
      <c r="AG2605">
        <v>29</v>
      </c>
    </row>
    <row r="2606" spans="29:33" x14ac:dyDescent="0.2">
      <c r="AC2606">
        <v>2.6039999999899598E-2</v>
      </c>
      <c r="AD2606">
        <v>29</v>
      </c>
      <c r="AF2606">
        <v>2.6039999999899598E-2</v>
      </c>
      <c r="AG2606">
        <v>29</v>
      </c>
    </row>
    <row r="2607" spans="29:33" x14ac:dyDescent="0.2">
      <c r="AC2607">
        <v>2.6049999999899501E-2</v>
      </c>
      <c r="AD2607">
        <v>29</v>
      </c>
      <c r="AF2607">
        <v>2.6049999999899501E-2</v>
      </c>
      <c r="AG2607">
        <v>29</v>
      </c>
    </row>
    <row r="2608" spans="29:33" x14ac:dyDescent="0.2">
      <c r="AC2608">
        <v>2.60599999998994E-2</v>
      </c>
      <c r="AD2608">
        <v>29</v>
      </c>
      <c r="AF2608">
        <v>2.60599999998994E-2</v>
      </c>
      <c r="AG2608">
        <v>29</v>
      </c>
    </row>
    <row r="2609" spans="29:33" x14ac:dyDescent="0.2">
      <c r="AC2609">
        <v>2.6069999999899399E-2</v>
      </c>
      <c r="AD2609">
        <v>29</v>
      </c>
      <c r="AF2609">
        <v>2.6069999999899399E-2</v>
      </c>
      <c r="AG2609">
        <v>29</v>
      </c>
    </row>
    <row r="2610" spans="29:33" x14ac:dyDescent="0.2">
      <c r="AC2610">
        <v>2.6079999999899298E-2</v>
      </c>
      <c r="AD2610">
        <v>29</v>
      </c>
      <c r="AF2610">
        <v>2.6079999999899298E-2</v>
      </c>
      <c r="AG2610">
        <v>29</v>
      </c>
    </row>
    <row r="2611" spans="29:33" x14ac:dyDescent="0.2">
      <c r="AC2611">
        <v>2.6089999999899301E-2</v>
      </c>
      <c r="AD2611">
        <v>29</v>
      </c>
      <c r="AF2611">
        <v>2.6089999999899301E-2</v>
      </c>
      <c r="AG2611">
        <v>29</v>
      </c>
    </row>
    <row r="2612" spans="29:33" x14ac:dyDescent="0.2">
      <c r="AC2612">
        <v>2.60999999998992E-2</v>
      </c>
      <c r="AD2612">
        <v>29</v>
      </c>
      <c r="AF2612">
        <v>2.60999999998992E-2</v>
      </c>
      <c r="AG2612">
        <v>29</v>
      </c>
    </row>
    <row r="2613" spans="29:33" x14ac:dyDescent="0.2">
      <c r="AC2613">
        <v>2.61099999998992E-2</v>
      </c>
      <c r="AD2613">
        <v>29</v>
      </c>
      <c r="AF2613">
        <v>2.61099999998992E-2</v>
      </c>
      <c r="AG2613">
        <v>29</v>
      </c>
    </row>
    <row r="2614" spans="29:33" x14ac:dyDescent="0.2">
      <c r="AC2614">
        <v>2.6119999999899099E-2</v>
      </c>
      <c r="AD2614">
        <v>29</v>
      </c>
      <c r="AF2614">
        <v>2.6119999999899099E-2</v>
      </c>
      <c r="AG2614">
        <v>29</v>
      </c>
    </row>
    <row r="2615" spans="29:33" x14ac:dyDescent="0.2">
      <c r="AC2615">
        <v>2.6129999999899001E-2</v>
      </c>
      <c r="AD2615">
        <v>29</v>
      </c>
      <c r="AF2615">
        <v>2.6129999999899001E-2</v>
      </c>
      <c r="AG2615">
        <v>29</v>
      </c>
    </row>
    <row r="2616" spans="29:33" x14ac:dyDescent="0.2">
      <c r="AC2616">
        <v>2.6139999999899001E-2</v>
      </c>
      <c r="AD2616">
        <v>29</v>
      </c>
      <c r="AF2616">
        <v>2.6139999999899001E-2</v>
      </c>
      <c r="AG2616">
        <v>29</v>
      </c>
    </row>
    <row r="2617" spans="29:33" x14ac:dyDescent="0.2">
      <c r="AC2617">
        <v>2.61499999998989E-2</v>
      </c>
      <c r="AD2617">
        <v>29</v>
      </c>
      <c r="AF2617">
        <v>2.61499999998989E-2</v>
      </c>
      <c r="AG2617">
        <v>29</v>
      </c>
    </row>
    <row r="2618" spans="29:33" x14ac:dyDescent="0.2">
      <c r="AC2618">
        <v>2.61599999998989E-2</v>
      </c>
      <c r="AD2618">
        <v>29</v>
      </c>
      <c r="AF2618">
        <v>2.61599999998989E-2</v>
      </c>
      <c r="AG2618">
        <v>29</v>
      </c>
    </row>
    <row r="2619" spans="29:33" x14ac:dyDescent="0.2">
      <c r="AC2619">
        <v>2.6169999999898799E-2</v>
      </c>
      <c r="AD2619">
        <v>29</v>
      </c>
      <c r="AF2619">
        <v>2.6169999999898799E-2</v>
      </c>
      <c r="AG2619">
        <v>29</v>
      </c>
    </row>
    <row r="2620" spans="29:33" x14ac:dyDescent="0.2">
      <c r="AC2620">
        <v>2.6179999999898701E-2</v>
      </c>
      <c r="AD2620">
        <v>29</v>
      </c>
      <c r="AF2620">
        <v>2.6179999999898701E-2</v>
      </c>
      <c r="AG2620">
        <v>29</v>
      </c>
    </row>
    <row r="2621" spans="29:33" x14ac:dyDescent="0.2">
      <c r="AC2621">
        <v>2.6189999999898701E-2</v>
      </c>
      <c r="AD2621">
        <v>30</v>
      </c>
      <c r="AF2621">
        <v>2.6189999999898701E-2</v>
      </c>
      <c r="AG2621">
        <v>29</v>
      </c>
    </row>
    <row r="2622" spans="29:33" x14ac:dyDescent="0.2">
      <c r="AC2622">
        <v>2.61999999998986E-2</v>
      </c>
      <c r="AD2622">
        <v>30</v>
      </c>
      <c r="AF2622">
        <v>2.61999999998986E-2</v>
      </c>
      <c r="AG2622">
        <v>29</v>
      </c>
    </row>
    <row r="2623" spans="29:33" x14ac:dyDescent="0.2">
      <c r="AC2623">
        <v>2.6209999999898599E-2</v>
      </c>
      <c r="AD2623">
        <v>30</v>
      </c>
      <c r="AF2623">
        <v>2.6209999999898599E-2</v>
      </c>
      <c r="AG2623">
        <v>29</v>
      </c>
    </row>
    <row r="2624" spans="29:33" x14ac:dyDescent="0.2">
      <c r="AC2624">
        <v>2.6219999999898502E-2</v>
      </c>
      <c r="AD2624">
        <v>30</v>
      </c>
      <c r="AF2624">
        <v>2.6219999999898502E-2</v>
      </c>
      <c r="AG2624">
        <v>29</v>
      </c>
    </row>
    <row r="2625" spans="29:33" x14ac:dyDescent="0.2">
      <c r="AC2625">
        <v>2.6229999999898401E-2</v>
      </c>
      <c r="AD2625">
        <v>29</v>
      </c>
      <c r="AF2625">
        <v>2.6229999999898401E-2</v>
      </c>
      <c r="AG2625">
        <v>29</v>
      </c>
    </row>
    <row r="2626" spans="29:33" x14ac:dyDescent="0.2">
      <c r="AC2626">
        <v>2.62399999998984E-2</v>
      </c>
      <c r="AD2626">
        <v>29</v>
      </c>
      <c r="AF2626">
        <v>2.62399999998984E-2</v>
      </c>
      <c r="AG2626">
        <v>28</v>
      </c>
    </row>
    <row r="2627" spans="29:33" x14ac:dyDescent="0.2">
      <c r="AC2627">
        <v>2.6249999999898299E-2</v>
      </c>
      <c r="AD2627">
        <v>29</v>
      </c>
      <c r="AF2627">
        <v>2.6249999999898299E-2</v>
      </c>
      <c r="AG2627">
        <v>28</v>
      </c>
    </row>
    <row r="2628" spans="29:33" x14ac:dyDescent="0.2">
      <c r="AC2628">
        <v>2.6259999999898299E-2</v>
      </c>
      <c r="AD2628">
        <v>29</v>
      </c>
      <c r="AF2628">
        <v>2.6259999999898299E-2</v>
      </c>
      <c r="AG2628">
        <v>28</v>
      </c>
    </row>
    <row r="2629" spans="29:33" x14ac:dyDescent="0.2">
      <c r="AC2629">
        <v>2.6269999999898201E-2</v>
      </c>
      <c r="AD2629">
        <v>29</v>
      </c>
      <c r="AF2629">
        <v>2.6269999999898201E-2</v>
      </c>
      <c r="AG2629">
        <v>28</v>
      </c>
    </row>
    <row r="2630" spans="29:33" x14ac:dyDescent="0.2">
      <c r="AC2630">
        <v>2.62799999998981E-2</v>
      </c>
      <c r="AD2630">
        <v>29</v>
      </c>
      <c r="AF2630">
        <v>2.62799999998981E-2</v>
      </c>
      <c r="AG2630">
        <v>28</v>
      </c>
    </row>
    <row r="2631" spans="29:33" x14ac:dyDescent="0.2">
      <c r="AC2631">
        <v>2.62899999998981E-2</v>
      </c>
      <c r="AD2631">
        <v>29</v>
      </c>
      <c r="AF2631">
        <v>2.62899999998981E-2</v>
      </c>
      <c r="AG2631">
        <v>28</v>
      </c>
    </row>
    <row r="2632" spans="29:33" x14ac:dyDescent="0.2">
      <c r="AC2632">
        <v>2.6299999999897999E-2</v>
      </c>
      <c r="AD2632">
        <v>29</v>
      </c>
      <c r="AF2632">
        <v>2.6299999999897999E-2</v>
      </c>
      <c r="AG2632">
        <v>28</v>
      </c>
    </row>
    <row r="2633" spans="29:33" x14ac:dyDescent="0.2">
      <c r="AC2633">
        <v>2.6309999999897998E-2</v>
      </c>
      <c r="AD2633">
        <v>29</v>
      </c>
      <c r="AF2633">
        <v>2.6309999999897998E-2</v>
      </c>
      <c r="AG2633">
        <v>28</v>
      </c>
    </row>
    <row r="2634" spans="29:33" x14ac:dyDescent="0.2">
      <c r="AC2634">
        <v>2.6319999999897901E-2</v>
      </c>
      <c r="AD2634">
        <v>29</v>
      </c>
      <c r="AF2634">
        <v>2.6319999999897901E-2</v>
      </c>
      <c r="AG2634">
        <v>28</v>
      </c>
    </row>
    <row r="2635" spans="29:33" x14ac:dyDescent="0.2">
      <c r="AC2635">
        <v>2.63299999998978E-2</v>
      </c>
      <c r="AD2635">
        <v>29</v>
      </c>
      <c r="AF2635">
        <v>2.63299999998978E-2</v>
      </c>
      <c r="AG2635">
        <v>29</v>
      </c>
    </row>
    <row r="2636" spans="29:33" x14ac:dyDescent="0.2">
      <c r="AC2636">
        <v>2.6339999999897799E-2</v>
      </c>
      <c r="AD2636">
        <v>29</v>
      </c>
      <c r="AF2636">
        <v>2.6339999999897799E-2</v>
      </c>
      <c r="AG2636">
        <v>29</v>
      </c>
    </row>
    <row r="2637" spans="29:33" x14ac:dyDescent="0.2">
      <c r="AC2637">
        <v>2.6349999999897698E-2</v>
      </c>
      <c r="AD2637">
        <v>29</v>
      </c>
      <c r="AF2637">
        <v>2.6349999999897698E-2</v>
      </c>
      <c r="AG2637">
        <v>29</v>
      </c>
    </row>
    <row r="2638" spans="29:33" x14ac:dyDescent="0.2">
      <c r="AC2638">
        <v>2.6359999999897701E-2</v>
      </c>
      <c r="AD2638">
        <v>29</v>
      </c>
      <c r="AF2638">
        <v>2.6359999999897701E-2</v>
      </c>
      <c r="AG2638">
        <v>29</v>
      </c>
    </row>
    <row r="2639" spans="29:33" x14ac:dyDescent="0.2">
      <c r="AC2639">
        <v>2.63699999998976E-2</v>
      </c>
      <c r="AD2639">
        <v>29</v>
      </c>
      <c r="AF2639">
        <v>2.63699999998976E-2</v>
      </c>
      <c r="AG2639">
        <v>29</v>
      </c>
    </row>
    <row r="2640" spans="29:33" x14ac:dyDescent="0.2">
      <c r="AC2640">
        <v>2.6379999999897499E-2</v>
      </c>
      <c r="AD2640">
        <v>29</v>
      </c>
      <c r="AF2640">
        <v>2.6379999999897499E-2</v>
      </c>
      <c r="AG2640">
        <v>29</v>
      </c>
    </row>
    <row r="2641" spans="29:33" x14ac:dyDescent="0.2">
      <c r="AC2641">
        <v>2.6389999999897499E-2</v>
      </c>
      <c r="AD2641">
        <v>29</v>
      </c>
      <c r="AF2641">
        <v>2.6389999999897499E-2</v>
      </c>
      <c r="AG2641">
        <v>29</v>
      </c>
    </row>
    <row r="2642" spans="29:33" x14ac:dyDescent="0.2">
      <c r="AC2642">
        <v>2.6399999999897401E-2</v>
      </c>
      <c r="AD2642">
        <v>29</v>
      </c>
      <c r="AF2642">
        <v>2.6399999999897401E-2</v>
      </c>
      <c r="AG2642">
        <v>29</v>
      </c>
    </row>
    <row r="2643" spans="29:33" x14ac:dyDescent="0.2">
      <c r="AC2643">
        <v>2.6409999999897401E-2</v>
      </c>
      <c r="AD2643">
        <v>28</v>
      </c>
      <c r="AF2643">
        <v>2.6409999999897401E-2</v>
      </c>
      <c r="AG2643">
        <v>29</v>
      </c>
    </row>
    <row r="2644" spans="29:33" x14ac:dyDescent="0.2">
      <c r="AC2644">
        <v>2.64199999998973E-2</v>
      </c>
      <c r="AD2644">
        <v>28</v>
      </c>
      <c r="AF2644">
        <v>2.64199999998973E-2</v>
      </c>
      <c r="AG2644">
        <v>29</v>
      </c>
    </row>
    <row r="2645" spans="29:33" x14ac:dyDescent="0.2">
      <c r="AC2645">
        <v>2.64299999998973E-2</v>
      </c>
      <c r="AD2645">
        <v>28</v>
      </c>
      <c r="AF2645">
        <v>2.64299999998973E-2</v>
      </c>
      <c r="AG2645">
        <v>29</v>
      </c>
    </row>
    <row r="2646" spans="29:33" x14ac:dyDescent="0.2">
      <c r="AC2646">
        <v>2.6439999999897199E-2</v>
      </c>
      <c r="AD2646">
        <v>28</v>
      </c>
      <c r="AF2646">
        <v>2.6439999999897199E-2</v>
      </c>
      <c r="AG2646">
        <v>28</v>
      </c>
    </row>
    <row r="2647" spans="29:33" x14ac:dyDescent="0.2">
      <c r="AC2647">
        <v>2.6449999999897101E-2</v>
      </c>
      <c r="AD2647">
        <v>28</v>
      </c>
      <c r="AF2647">
        <v>2.6449999999897101E-2</v>
      </c>
      <c r="AG2647">
        <v>28</v>
      </c>
    </row>
    <row r="2648" spans="29:33" x14ac:dyDescent="0.2">
      <c r="AC2648">
        <v>2.6459999999897101E-2</v>
      </c>
      <c r="AD2648">
        <v>28</v>
      </c>
      <c r="AF2648">
        <v>2.6459999999897101E-2</v>
      </c>
      <c r="AG2648">
        <v>28</v>
      </c>
    </row>
    <row r="2649" spans="29:33" x14ac:dyDescent="0.2">
      <c r="AC2649">
        <v>2.6469999999897E-2</v>
      </c>
      <c r="AD2649">
        <v>28</v>
      </c>
      <c r="AF2649">
        <v>2.6469999999897E-2</v>
      </c>
      <c r="AG2649">
        <v>28</v>
      </c>
    </row>
    <row r="2650" spans="29:33" x14ac:dyDescent="0.2">
      <c r="AC2650">
        <v>2.6479999999896999E-2</v>
      </c>
      <c r="AD2650">
        <v>28</v>
      </c>
      <c r="AF2650">
        <v>2.6479999999896999E-2</v>
      </c>
      <c r="AG2650">
        <v>28</v>
      </c>
    </row>
    <row r="2651" spans="29:33" x14ac:dyDescent="0.2">
      <c r="AC2651">
        <v>2.6489999999896902E-2</v>
      </c>
      <c r="AD2651">
        <v>28</v>
      </c>
      <c r="AF2651">
        <v>2.6489999999896902E-2</v>
      </c>
      <c r="AG2651">
        <v>28</v>
      </c>
    </row>
    <row r="2652" spans="29:33" x14ac:dyDescent="0.2">
      <c r="AC2652">
        <v>2.6499999999896801E-2</v>
      </c>
      <c r="AD2652">
        <v>28</v>
      </c>
      <c r="AF2652">
        <v>2.6499999999896801E-2</v>
      </c>
      <c r="AG2652">
        <v>28</v>
      </c>
    </row>
    <row r="2653" spans="29:33" x14ac:dyDescent="0.2">
      <c r="AC2653">
        <v>2.65099999998968E-2</v>
      </c>
      <c r="AD2653">
        <v>28</v>
      </c>
      <c r="AF2653">
        <v>2.65099999998968E-2</v>
      </c>
      <c r="AG2653">
        <v>28</v>
      </c>
    </row>
    <row r="2654" spans="29:33" x14ac:dyDescent="0.2">
      <c r="AC2654">
        <v>2.6519999999896699E-2</v>
      </c>
      <c r="AD2654">
        <v>28</v>
      </c>
      <c r="AF2654">
        <v>2.6519999999896699E-2</v>
      </c>
      <c r="AG2654">
        <v>28</v>
      </c>
    </row>
    <row r="2655" spans="29:33" x14ac:dyDescent="0.2">
      <c r="AC2655">
        <v>2.6529999999896699E-2</v>
      </c>
      <c r="AD2655">
        <v>28</v>
      </c>
      <c r="AF2655">
        <v>2.6529999999896699E-2</v>
      </c>
      <c r="AG2655">
        <v>28</v>
      </c>
    </row>
    <row r="2656" spans="29:33" x14ac:dyDescent="0.2">
      <c r="AC2656">
        <v>2.6539999999896601E-2</v>
      </c>
      <c r="AD2656">
        <v>28</v>
      </c>
      <c r="AF2656">
        <v>2.6539999999896601E-2</v>
      </c>
      <c r="AG2656">
        <v>28</v>
      </c>
    </row>
    <row r="2657" spans="29:33" x14ac:dyDescent="0.2">
      <c r="AC2657">
        <v>2.65499999998965E-2</v>
      </c>
      <c r="AD2657">
        <v>27</v>
      </c>
      <c r="AF2657">
        <v>2.65499999998965E-2</v>
      </c>
      <c r="AG2657">
        <v>28</v>
      </c>
    </row>
    <row r="2658" spans="29:33" x14ac:dyDescent="0.2">
      <c r="AC2658">
        <v>2.65599999998965E-2</v>
      </c>
      <c r="AD2658">
        <v>27</v>
      </c>
      <c r="AF2658">
        <v>2.65599999998965E-2</v>
      </c>
      <c r="AG2658">
        <v>28</v>
      </c>
    </row>
    <row r="2659" spans="29:33" x14ac:dyDescent="0.2">
      <c r="AC2659">
        <v>2.6569999999896399E-2</v>
      </c>
      <c r="AD2659">
        <v>27</v>
      </c>
      <c r="AF2659">
        <v>2.6569999999896399E-2</v>
      </c>
      <c r="AG2659">
        <v>28</v>
      </c>
    </row>
    <row r="2660" spans="29:33" x14ac:dyDescent="0.2">
      <c r="AC2660">
        <v>2.6579999999896398E-2</v>
      </c>
      <c r="AD2660">
        <v>27</v>
      </c>
      <c r="AF2660">
        <v>2.6579999999896398E-2</v>
      </c>
      <c r="AG2660">
        <v>28</v>
      </c>
    </row>
    <row r="2661" spans="29:33" x14ac:dyDescent="0.2">
      <c r="AC2661">
        <v>2.6589999999896301E-2</v>
      </c>
      <c r="AD2661">
        <v>27</v>
      </c>
      <c r="AF2661">
        <v>2.6589999999896301E-2</v>
      </c>
      <c r="AG2661">
        <v>28</v>
      </c>
    </row>
    <row r="2662" spans="29:33" x14ac:dyDescent="0.2">
      <c r="AC2662">
        <v>2.65999999998962E-2</v>
      </c>
      <c r="AD2662">
        <v>27</v>
      </c>
      <c r="AF2662">
        <v>2.65999999998962E-2</v>
      </c>
      <c r="AG2662">
        <v>28</v>
      </c>
    </row>
    <row r="2663" spans="29:33" x14ac:dyDescent="0.2">
      <c r="AC2663">
        <v>2.6609999999896199E-2</v>
      </c>
      <c r="AD2663">
        <v>26</v>
      </c>
      <c r="AF2663">
        <v>2.6609999999896199E-2</v>
      </c>
      <c r="AG2663">
        <v>28</v>
      </c>
    </row>
    <row r="2664" spans="29:33" x14ac:dyDescent="0.2">
      <c r="AC2664">
        <v>2.6619999999896098E-2</v>
      </c>
      <c r="AD2664">
        <v>26</v>
      </c>
      <c r="AF2664">
        <v>2.6619999999896098E-2</v>
      </c>
      <c r="AG2664">
        <v>28</v>
      </c>
    </row>
    <row r="2665" spans="29:33" x14ac:dyDescent="0.2">
      <c r="AC2665">
        <v>2.6629999999896101E-2</v>
      </c>
      <c r="AD2665">
        <v>26</v>
      </c>
      <c r="AF2665">
        <v>2.6629999999896101E-2</v>
      </c>
      <c r="AG2665">
        <v>28</v>
      </c>
    </row>
    <row r="2666" spans="29:33" x14ac:dyDescent="0.2">
      <c r="AC2666">
        <v>2.6639999999896E-2</v>
      </c>
      <c r="AD2666">
        <v>25</v>
      </c>
      <c r="AF2666">
        <v>2.6639999999896E-2</v>
      </c>
      <c r="AG2666">
        <v>28</v>
      </c>
    </row>
    <row r="2667" spans="29:33" x14ac:dyDescent="0.2">
      <c r="AC2667">
        <v>2.6649999999895899E-2</v>
      </c>
      <c r="AD2667">
        <v>25</v>
      </c>
      <c r="AF2667">
        <v>2.6649999999895899E-2</v>
      </c>
      <c r="AG2667">
        <v>28</v>
      </c>
    </row>
    <row r="2668" spans="29:33" x14ac:dyDescent="0.2">
      <c r="AC2668">
        <v>2.6659999999895899E-2</v>
      </c>
      <c r="AD2668">
        <v>25</v>
      </c>
      <c r="AF2668">
        <v>2.6659999999895899E-2</v>
      </c>
      <c r="AG2668">
        <v>28</v>
      </c>
    </row>
    <row r="2669" spans="29:33" x14ac:dyDescent="0.2">
      <c r="AC2669">
        <v>2.6669999999895801E-2</v>
      </c>
      <c r="AD2669">
        <v>25</v>
      </c>
      <c r="AF2669">
        <v>2.6669999999895801E-2</v>
      </c>
      <c r="AG2669">
        <v>28</v>
      </c>
    </row>
    <row r="2670" spans="29:33" x14ac:dyDescent="0.2">
      <c r="AC2670">
        <v>2.6679999999895801E-2</v>
      </c>
      <c r="AD2670">
        <v>25</v>
      </c>
      <c r="AF2670">
        <v>2.6679999999895801E-2</v>
      </c>
      <c r="AG2670">
        <v>28</v>
      </c>
    </row>
    <row r="2671" spans="29:33" x14ac:dyDescent="0.2">
      <c r="AC2671">
        <v>2.66899999998957E-2</v>
      </c>
      <c r="AD2671">
        <v>25</v>
      </c>
      <c r="AF2671">
        <v>2.66899999998957E-2</v>
      </c>
      <c r="AG2671">
        <v>28</v>
      </c>
    </row>
    <row r="2672" spans="29:33" x14ac:dyDescent="0.2">
      <c r="AC2672">
        <v>2.6699999999895599E-2</v>
      </c>
      <c r="AD2672">
        <v>25</v>
      </c>
      <c r="AF2672">
        <v>2.6699999999895599E-2</v>
      </c>
      <c r="AG2672">
        <v>28</v>
      </c>
    </row>
    <row r="2673" spans="29:33" x14ac:dyDescent="0.2">
      <c r="AC2673">
        <v>2.6709999999895599E-2</v>
      </c>
      <c r="AD2673">
        <v>25</v>
      </c>
      <c r="AF2673">
        <v>2.6709999999895599E-2</v>
      </c>
      <c r="AG2673">
        <v>28</v>
      </c>
    </row>
    <row r="2674" spans="29:33" x14ac:dyDescent="0.2">
      <c r="AC2674">
        <v>2.6719999999895501E-2</v>
      </c>
      <c r="AD2674">
        <v>25</v>
      </c>
      <c r="AF2674">
        <v>2.6719999999895501E-2</v>
      </c>
      <c r="AG2674">
        <v>28</v>
      </c>
    </row>
    <row r="2675" spans="29:33" x14ac:dyDescent="0.2">
      <c r="AC2675">
        <v>2.6729999999895501E-2</v>
      </c>
      <c r="AD2675">
        <v>25</v>
      </c>
      <c r="AF2675">
        <v>2.6729999999895501E-2</v>
      </c>
      <c r="AG2675">
        <v>28</v>
      </c>
    </row>
    <row r="2676" spans="29:33" x14ac:dyDescent="0.2">
      <c r="AC2676">
        <v>2.67399999998954E-2</v>
      </c>
      <c r="AD2676">
        <v>25</v>
      </c>
      <c r="AF2676">
        <v>2.67399999998954E-2</v>
      </c>
      <c r="AG2676">
        <v>28</v>
      </c>
    </row>
    <row r="2677" spans="29:33" x14ac:dyDescent="0.2">
      <c r="AC2677">
        <v>2.6749999999895399E-2</v>
      </c>
      <c r="AD2677">
        <v>25</v>
      </c>
      <c r="AF2677">
        <v>2.6749999999895399E-2</v>
      </c>
      <c r="AG2677">
        <v>28</v>
      </c>
    </row>
    <row r="2678" spans="29:33" x14ac:dyDescent="0.2">
      <c r="AC2678">
        <v>2.6759999999895302E-2</v>
      </c>
      <c r="AD2678">
        <v>25</v>
      </c>
      <c r="AF2678">
        <v>2.6759999999895302E-2</v>
      </c>
      <c r="AG2678">
        <v>28</v>
      </c>
    </row>
    <row r="2679" spans="29:33" x14ac:dyDescent="0.2">
      <c r="AC2679">
        <v>2.6769999999895201E-2</v>
      </c>
      <c r="AD2679">
        <v>25</v>
      </c>
      <c r="AF2679">
        <v>2.6769999999895201E-2</v>
      </c>
      <c r="AG2679">
        <v>28</v>
      </c>
    </row>
    <row r="2680" spans="29:33" x14ac:dyDescent="0.2">
      <c r="AC2680">
        <v>2.67799999998952E-2</v>
      </c>
      <c r="AD2680">
        <v>24</v>
      </c>
      <c r="AF2680">
        <v>2.67799999998952E-2</v>
      </c>
      <c r="AG2680">
        <v>28</v>
      </c>
    </row>
    <row r="2681" spans="29:33" x14ac:dyDescent="0.2">
      <c r="AC2681">
        <v>2.6789999999895099E-2</v>
      </c>
      <c r="AD2681">
        <v>24</v>
      </c>
      <c r="AF2681">
        <v>2.6789999999895099E-2</v>
      </c>
      <c r="AG2681">
        <v>28</v>
      </c>
    </row>
    <row r="2682" spans="29:33" x14ac:dyDescent="0.2">
      <c r="AC2682">
        <v>2.6799999999895099E-2</v>
      </c>
      <c r="AD2682">
        <v>24</v>
      </c>
      <c r="AF2682">
        <v>2.6799999999895099E-2</v>
      </c>
      <c r="AG2682">
        <v>28</v>
      </c>
    </row>
    <row r="2683" spans="29:33" x14ac:dyDescent="0.2">
      <c r="AC2683">
        <v>2.6809999999895001E-2</v>
      </c>
      <c r="AD2683">
        <v>24</v>
      </c>
      <c r="AF2683">
        <v>2.6809999999895001E-2</v>
      </c>
      <c r="AG2683">
        <v>28</v>
      </c>
    </row>
    <row r="2684" spans="29:33" x14ac:dyDescent="0.2">
      <c r="AC2684">
        <v>2.68199999998949E-2</v>
      </c>
      <c r="AD2684">
        <v>24</v>
      </c>
      <c r="AF2684">
        <v>2.68199999998949E-2</v>
      </c>
      <c r="AG2684">
        <v>28</v>
      </c>
    </row>
    <row r="2685" spans="29:33" x14ac:dyDescent="0.2">
      <c r="AC2685">
        <v>2.68299999998949E-2</v>
      </c>
      <c r="AD2685">
        <v>24</v>
      </c>
      <c r="AF2685">
        <v>2.68299999998949E-2</v>
      </c>
      <c r="AG2685">
        <v>28</v>
      </c>
    </row>
    <row r="2686" spans="29:33" x14ac:dyDescent="0.2">
      <c r="AC2686">
        <v>2.6839999999894799E-2</v>
      </c>
      <c r="AD2686">
        <v>24</v>
      </c>
      <c r="AF2686">
        <v>2.6839999999894799E-2</v>
      </c>
      <c r="AG2686">
        <v>28</v>
      </c>
    </row>
    <row r="2687" spans="29:33" x14ac:dyDescent="0.2">
      <c r="AC2687">
        <v>2.6849999999894798E-2</v>
      </c>
      <c r="AD2687">
        <v>24</v>
      </c>
      <c r="AF2687">
        <v>2.6849999999894798E-2</v>
      </c>
      <c r="AG2687">
        <v>28</v>
      </c>
    </row>
    <row r="2688" spans="29:33" x14ac:dyDescent="0.2">
      <c r="AC2688">
        <v>2.6859999999894701E-2</v>
      </c>
      <c r="AD2688">
        <v>24</v>
      </c>
      <c r="AF2688">
        <v>2.6859999999894701E-2</v>
      </c>
      <c r="AG2688">
        <v>28</v>
      </c>
    </row>
    <row r="2689" spans="29:33" x14ac:dyDescent="0.2">
      <c r="AC2689">
        <v>2.68699999998946E-2</v>
      </c>
      <c r="AD2689">
        <v>24</v>
      </c>
      <c r="AF2689">
        <v>2.68699999998946E-2</v>
      </c>
      <c r="AG2689">
        <v>28</v>
      </c>
    </row>
    <row r="2690" spans="29:33" x14ac:dyDescent="0.2">
      <c r="AC2690">
        <v>2.6879999999894599E-2</v>
      </c>
      <c r="AD2690">
        <v>24</v>
      </c>
      <c r="AF2690">
        <v>2.6879999999894599E-2</v>
      </c>
      <c r="AG2690">
        <v>28</v>
      </c>
    </row>
    <row r="2691" spans="29:33" x14ac:dyDescent="0.2">
      <c r="AC2691">
        <v>2.6889999999894498E-2</v>
      </c>
      <c r="AD2691">
        <v>24</v>
      </c>
      <c r="AF2691">
        <v>2.6889999999894498E-2</v>
      </c>
      <c r="AG2691">
        <v>28</v>
      </c>
    </row>
    <row r="2692" spans="29:33" x14ac:dyDescent="0.2">
      <c r="AC2692">
        <v>2.6899999999894501E-2</v>
      </c>
      <c r="AD2692">
        <v>24</v>
      </c>
      <c r="AF2692">
        <v>2.6899999999894501E-2</v>
      </c>
      <c r="AG2692">
        <v>28</v>
      </c>
    </row>
    <row r="2693" spans="29:33" x14ac:dyDescent="0.2">
      <c r="AC2693">
        <v>2.69099999998944E-2</v>
      </c>
      <c r="AD2693">
        <v>24</v>
      </c>
      <c r="AF2693">
        <v>2.69099999998944E-2</v>
      </c>
      <c r="AG2693">
        <v>28</v>
      </c>
    </row>
    <row r="2694" spans="29:33" x14ac:dyDescent="0.2">
      <c r="AC2694">
        <v>2.6919999999894299E-2</v>
      </c>
      <c r="AD2694">
        <v>24</v>
      </c>
      <c r="AF2694">
        <v>2.6919999999894299E-2</v>
      </c>
      <c r="AG2694">
        <v>28</v>
      </c>
    </row>
    <row r="2695" spans="29:33" x14ac:dyDescent="0.2">
      <c r="AC2695">
        <v>2.6929999999894299E-2</v>
      </c>
      <c r="AD2695">
        <v>24</v>
      </c>
      <c r="AF2695">
        <v>2.6929999999894299E-2</v>
      </c>
      <c r="AG2695">
        <v>28</v>
      </c>
    </row>
    <row r="2696" spans="29:33" x14ac:dyDescent="0.2">
      <c r="AC2696">
        <v>2.6939999999894201E-2</v>
      </c>
      <c r="AD2696">
        <v>24</v>
      </c>
      <c r="AF2696">
        <v>2.6939999999894201E-2</v>
      </c>
      <c r="AG2696">
        <v>28</v>
      </c>
    </row>
    <row r="2697" spans="29:33" x14ac:dyDescent="0.2">
      <c r="AC2697">
        <v>2.6949999999894201E-2</v>
      </c>
      <c r="AD2697">
        <v>24</v>
      </c>
      <c r="AF2697">
        <v>2.6949999999894201E-2</v>
      </c>
      <c r="AG2697">
        <v>27</v>
      </c>
    </row>
    <row r="2698" spans="29:33" x14ac:dyDescent="0.2">
      <c r="AC2698">
        <v>2.69599999998941E-2</v>
      </c>
      <c r="AD2698">
        <v>24</v>
      </c>
      <c r="AF2698">
        <v>2.69599999998941E-2</v>
      </c>
      <c r="AG2698">
        <v>28</v>
      </c>
    </row>
    <row r="2699" spans="29:33" x14ac:dyDescent="0.2">
      <c r="AC2699">
        <v>2.6969999999893999E-2</v>
      </c>
      <c r="AD2699">
        <v>24</v>
      </c>
      <c r="AF2699">
        <v>2.6969999999893999E-2</v>
      </c>
      <c r="AG2699">
        <v>28</v>
      </c>
    </row>
    <row r="2700" spans="29:33" x14ac:dyDescent="0.2">
      <c r="AC2700">
        <v>2.6979999999893998E-2</v>
      </c>
      <c r="AD2700">
        <v>24</v>
      </c>
      <c r="AF2700">
        <v>2.6979999999893998E-2</v>
      </c>
      <c r="AG2700">
        <v>28</v>
      </c>
    </row>
    <row r="2701" spans="29:33" x14ac:dyDescent="0.2">
      <c r="AC2701">
        <v>2.6989999999893901E-2</v>
      </c>
      <c r="AD2701">
        <v>23</v>
      </c>
      <c r="AF2701">
        <v>2.6989999999893901E-2</v>
      </c>
      <c r="AG2701">
        <v>28</v>
      </c>
    </row>
    <row r="2702" spans="29:33" x14ac:dyDescent="0.2">
      <c r="AC2702">
        <v>2.6999999999893901E-2</v>
      </c>
      <c r="AD2702">
        <v>23</v>
      </c>
      <c r="AF2702">
        <v>2.6999999999893901E-2</v>
      </c>
      <c r="AG2702">
        <v>28</v>
      </c>
    </row>
    <row r="2703" spans="29:33" x14ac:dyDescent="0.2">
      <c r="AC2703">
        <v>2.70099999998938E-2</v>
      </c>
      <c r="AD2703">
        <v>23</v>
      </c>
      <c r="AF2703">
        <v>2.70099999998938E-2</v>
      </c>
      <c r="AG2703">
        <v>28</v>
      </c>
    </row>
    <row r="2704" spans="29:33" x14ac:dyDescent="0.2">
      <c r="AC2704">
        <v>2.7019999999893698E-2</v>
      </c>
      <c r="AD2704">
        <v>23</v>
      </c>
      <c r="AF2704">
        <v>2.7019999999893698E-2</v>
      </c>
      <c r="AG2704">
        <v>28</v>
      </c>
    </row>
    <row r="2705" spans="29:33" x14ac:dyDescent="0.2">
      <c r="AC2705">
        <v>2.7029999999893702E-2</v>
      </c>
      <c r="AD2705">
        <v>24</v>
      </c>
      <c r="AF2705">
        <v>2.7029999999893702E-2</v>
      </c>
      <c r="AG2705">
        <v>28</v>
      </c>
    </row>
    <row r="2706" spans="29:33" x14ac:dyDescent="0.2">
      <c r="AC2706">
        <v>2.7039999999893601E-2</v>
      </c>
      <c r="AD2706">
        <v>24</v>
      </c>
      <c r="AF2706">
        <v>2.7039999999893601E-2</v>
      </c>
      <c r="AG2706">
        <v>28</v>
      </c>
    </row>
    <row r="2707" spans="29:33" x14ac:dyDescent="0.2">
      <c r="AC2707">
        <v>2.70499999998936E-2</v>
      </c>
      <c r="AD2707">
        <v>23</v>
      </c>
      <c r="AF2707">
        <v>2.70499999998936E-2</v>
      </c>
      <c r="AG2707">
        <v>28</v>
      </c>
    </row>
    <row r="2708" spans="29:33" x14ac:dyDescent="0.2">
      <c r="AC2708">
        <v>2.7059999999893499E-2</v>
      </c>
      <c r="AD2708">
        <v>24</v>
      </c>
      <c r="AF2708">
        <v>2.7059999999893499E-2</v>
      </c>
      <c r="AG2708">
        <v>28</v>
      </c>
    </row>
    <row r="2709" spans="29:33" x14ac:dyDescent="0.2">
      <c r="AC2709">
        <v>2.7069999999893499E-2</v>
      </c>
      <c r="AD2709">
        <v>24</v>
      </c>
      <c r="AF2709">
        <v>2.7069999999893499E-2</v>
      </c>
      <c r="AG2709">
        <v>28</v>
      </c>
    </row>
    <row r="2710" spans="29:33" x14ac:dyDescent="0.2">
      <c r="AC2710">
        <v>2.7079999999893401E-2</v>
      </c>
      <c r="AD2710">
        <v>24</v>
      </c>
      <c r="AF2710">
        <v>2.7079999999893401E-2</v>
      </c>
      <c r="AG2710">
        <v>28</v>
      </c>
    </row>
    <row r="2711" spans="29:33" x14ac:dyDescent="0.2">
      <c r="AC2711">
        <v>2.70899999998933E-2</v>
      </c>
      <c r="AD2711">
        <v>24</v>
      </c>
      <c r="AF2711">
        <v>2.70899999998933E-2</v>
      </c>
      <c r="AG2711">
        <v>28</v>
      </c>
    </row>
    <row r="2712" spans="29:33" x14ac:dyDescent="0.2">
      <c r="AC2712">
        <v>2.70999999998933E-2</v>
      </c>
      <c r="AD2712">
        <v>24</v>
      </c>
      <c r="AF2712">
        <v>2.70999999998933E-2</v>
      </c>
      <c r="AG2712">
        <v>28</v>
      </c>
    </row>
    <row r="2713" spans="29:33" x14ac:dyDescent="0.2">
      <c r="AC2713">
        <v>2.7109999999893199E-2</v>
      </c>
      <c r="AD2713">
        <v>24</v>
      </c>
      <c r="AF2713">
        <v>2.7109999999893199E-2</v>
      </c>
      <c r="AG2713">
        <v>28</v>
      </c>
    </row>
    <row r="2714" spans="29:33" x14ac:dyDescent="0.2">
      <c r="AC2714">
        <v>2.7119999999893198E-2</v>
      </c>
      <c r="AD2714">
        <v>24</v>
      </c>
      <c r="AF2714">
        <v>2.7119999999893198E-2</v>
      </c>
      <c r="AG2714">
        <v>28</v>
      </c>
    </row>
    <row r="2715" spans="29:33" x14ac:dyDescent="0.2">
      <c r="AC2715">
        <v>2.7129999999893101E-2</v>
      </c>
      <c r="AD2715">
        <v>24</v>
      </c>
      <c r="AF2715">
        <v>2.7129999999893101E-2</v>
      </c>
      <c r="AG2715">
        <v>28</v>
      </c>
    </row>
    <row r="2716" spans="29:33" x14ac:dyDescent="0.2">
      <c r="AC2716">
        <v>2.7139999999893E-2</v>
      </c>
      <c r="AD2716">
        <v>24</v>
      </c>
      <c r="AF2716">
        <v>2.7139999999893E-2</v>
      </c>
      <c r="AG2716">
        <v>28</v>
      </c>
    </row>
    <row r="2717" spans="29:33" x14ac:dyDescent="0.2">
      <c r="AC2717">
        <v>2.7149999999892999E-2</v>
      </c>
      <c r="AD2717">
        <v>24</v>
      </c>
      <c r="AF2717">
        <v>2.7149999999892999E-2</v>
      </c>
      <c r="AG2717">
        <v>28</v>
      </c>
    </row>
    <row r="2718" spans="29:33" x14ac:dyDescent="0.2">
      <c r="AC2718">
        <v>2.7159999999892898E-2</v>
      </c>
      <c r="AD2718">
        <v>24</v>
      </c>
      <c r="AF2718">
        <v>2.7159999999892898E-2</v>
      </c>
      <c r="AG2718">
        <v>27</v>
      </c>
    </row>
    <row r="2719" spans="29:33" x14ac:dyDescent="0.2">
      <c r="AC2719">
        <v>2.7169999999892901E-2</v>
      </c>
      <c r="AD2719">
        <v>24</v>
      </c>
      <c r="AF2719">
        <v>2.7169999999892901E-2</v>
      </c>
      <c r="AG2719">
        <v>27</v>
      </c>
    </row>
    <row r="2720" spans="29:33" x14ac:dyDescent="0.2">
      <c r="AC2720">
        <v>2.71799999998928E-2</v>
      </c>
      <c r="AD2720">
        <v>24</v>
      </c>
      <c r="AF2720">
        <v>2.71799999998928E-2</v>
      </c>
      <c r="AG2720">
        <v>27</v>
      </c>
    </row>
    <row r="2721" spans="29:33" x14ac:dyDescent="0.2">
      <c r="AC2721">
        <v>2.7189999999892699E-2</v>
      </c>
      <c r="AD2721">
        <v>24</v>
      </c>
      <c r="AF2721">
        <v>2.7189999999892699E-2</v>
      </c>
      <c r="AG2721">
        <v>27</v>
      </c>
    </row>
    <row r="2722" spans="29:33" x14ac:dyDescent="0.2">
      <c r="AC2722">
        <v>2.7199999999892699E-2</v>
      </c>
      <c r="AD2722">
        <v>24</v>
      </c>
      <c r="AF2722">
        <v>2.7199999999892699E-2</v>
      </c>
      <c r="AG2722">
        <v>27</v>
      </c>
    </row>
    <row r="2723" spans="29:33" x14ac:dyDescent="0.2">
      <c r="AC2723">
        <v>2.7209999999892601E-2</v>
      </c>
      <c r="AD2723">
        <v>25</v>
      </c>
      <c r="AF2723">
        <v>2.7209999999892601E-2</v>
      </c>
      <c r="AG2723">
        <v>27</v>
      </c>
    </row>
    <row r="2724" spans="29:33" x14ac:dyDescent="0.2">
      <c r="AC2724">
        <v>2.7219999999892601E-2</v>
      </c>
      <c r="AD2724">
        <v>25</v>
      </c>
      <c r="AF2724">
        <v>2.7219999999892601E-2</v>
      </c>
      <c r="AG2724">
        <v>27</v>
      </c>
    </row>
    <row r="2725" spans="29:33" x14ac:dyDescent="0.2">
      <c r="AC2725">
        <v>2.72299999998925E-2</v>
      </c>
      <c r="AD2725">
        <v>25</v>
      </c>
      <c r="AF2725">
        <v>2.72299999998925E-2</v>
      </c>
      <c r="AG2725">
        <v>27</v>
      </c>
    </row>
    <row r="2726" spans="29:33" x14ac:dyDescent="0.2">
      <c r="AC2726">
        <v>2.7239999999892399E-2</v>
      </c>
      <c r="AD2726">
        <v>25</v>
      </c>
      <c r="AF2726">
        <v>2.7239999999892399E-2</v>
      </c>
      <c r="AG2726">
        <v>27</v>
      </c>
    </row>
    <row r="2727" spans="29:33" x14ac:dyDescent="0.2">
      <c r="AC2727">
        <v>2.7249999999892398E-2</v>
      </c>
      <c r="AD2727">
        <v>25</v>
      </c>
      <c r="AF2727">
        <v>2.7249999999892398E-2</v>
      </c>
      <c r="AG2727">
        <v>27</v>
      </c>
    </row>
    <row r="2728" spans="29:33" x14ac:dyDescent="0.2">
      <c r="AC2728">
        <v>2.7259999999892301E-2</v>
      </c>
      <c r="AD2728">
        <v>25</v>
      </c>
      <c r="AF2728">
        <v>2.7259999999892301E-2</v>
      </c>
      <c r="AG2728">
        <v>27</v>
      </c>
    </row>
    <row r="2729" spans="29:33" x14ac:dyDescent="0.2">
      <c r="AC2729">
        <v>2.7269999999892301E-2</v>
      </c>
      <c r="AD2729">
        <v>25</v>
      </c>
      <c r="AF2729">
        <v>2.7269999999892301E-2</v>
      </c>
      <c r="AG2729">
        <v>27</v>
      </c>
    </row>
    <row r="2730" spans="29:33" x14ac:dyDescent="0.2">
      <c r="AC2730">
        <v>2.72799999998922E-2</v>
      </c>
      <c r="AD2730">
        <v>25</v>
      </c>
      <c r="AF2730">
        <v>2.72799999998922E-2</v>
      </c>
      <c r="AG2730">
        <v>27</v>
      </c>
    </row>
    <row r="2731" spans="29:33" x14ac:dyDescent="0.2">
      <c r="AC2731">
        <v>2.7289999999892098E-2</v>
      </c>
      <c r="AD2731">
        <v>25</v>
      </c>
      <c r="AF2731">
        <v>2.7289999999892098E-2</v>
      </c>
      <c r="AG2731">
        <v>27</v>
      </c>
    </row>
    <row r="2732" spans="29:33" x14ac:dyDescent="0.2">
      <c r="AC2732">
        <v>2.7299999999892102E-2</v>
      </c>
      <c r="AD2732">
        <v>25</v>
      </c>
      <c r="AF2732">
        <v>2.7299999999892102E-2</v>
      </c>
      <c r="AG2732">
        <v>27</v>
      </c>
    </row>
    <row r="2733" spans="29:33" x14ac:dyDescent="0.2">
      <c r="AC2733">
        <v>2.7309999999892001E-2</v>
      </c>
      <c r="AD2733">
        <v>25</v>
      </c>
      <c r="AF2733">
        <v>2.7309999999892001E-2</v>
      </c>
      <c r="AG2733">
        <v>27</v>
      </c>
    </row>
    <row r="2734" spans="29:33" x14ac:dyDescent="0.2">
      <c r="AC2734">
        <v>2.7319999999892E-2</v>
      </c>
      <c r="AD2734">
        <v>25</v>
      </c>
      <c r="AF2734">
        <v>2.7319999999892E-2</v>
      </c>
      <c r="AG2734">
        <v>27</v>
      </c>
    </row>
    <row r="2735" spans="29:33" x14ac:dyDescent="0.2">
      <c r="AC2735">
        <v>2.7329999999891899E-2</v>
      </c>
      <c r="AD2735">
        <v>25</v>
      </c>
      <c r="AF2735">
        <v>2.7329999999891899E-2</v>
      </c>
      <c r="AG2735">
        <v>27</v>
      </c>
    </row>
    <row r="2736" spans="29:33" x14ac:dyDescent="0.2">
      <c r="AC2736">
        <v>2.7339999999891802E-2</v>
      </c>
      <c r="AD2736">
        <v>25</v>
      </c>
      <c r="AF2736">
        <v>2.7339999999891802E-2</v>
      </c>
      <c r="AG2736">
        <v>27</v>
      </c>
    </row>
    <row r="2737" spans="29:33" x14ac:dyDescent="0.2">
      <c r="AC2737">
        <v>2.7349999999891801E-2</v>
      </c>
      <c r="AD2737">
        <v>25</v>
      </c>
      <c r="AF2737">
        <v>2.7349999999891801E-2</v>
      </c>
      <c r="AG2737">
        <v>27</v>
      </c>
    </row>
    <row r="2738" spans="29:33" x14ac:dyDescent="0.2">
      <c r="AC2738">
        <v>2.73599999998917E-2</v>
      </c>
      <c r="AD2738">
        <v>25</v>
      </c>
      <c r="AF2738">
        <v>2.73599999998917E-2</v>
      </c>
      <c r="AG2738">
        <v>27</v>
      </c>
    </row>
    <row r="2739" spans="29:33" x14ac:dyDescent="0.2">
      <c r="AC2739">
        <v>2.73699999998917E-2</v>
      </c>
      <c r="AD2739">
        <v>25</v>
      </c>
      <c r="AF2739">
        <v>2.73699999998917E-2</v>
      </c>
      <c r="AG2739">
        <v>27</v>
      </c>
    </row>
    <row r="2740" spans="29:33" x14ac:dyDescent="0.2">
      <c r="AC2740">
        <v>2.7379999999891599E-2</v>
      </c>
      <c r="AD2740">
        <v>25</v>
      </c>
      <c r="AF2740">
        <v>2.7379999999891599E-2</v>
      </c>
      <c r="AG2740">
        <v>27</v>
      </c>
    </row>
    <row r="2741" spans="29:33" x14ac:dyDescent="0.2">
      <c r="AC2741">
        <v>2.7389999999891598E-2</v>
      </c>
      <c r="AD2741">
        <v>25</v>
      </c>
      <c r="AF2741">
        <v>2.7389999999891598E-2</v>
      </c>
      <c r="AG2741">
        <v>27</v>
      </c>
    </row>
    <row r="2742" spans="29:33" x14ac:dyDescent="0.2">
      <c r="AC2742">
        <v>2.7399999999891501E-2</v>
      </c>
      <c r="AD2742">
        <v>25</v>
      </c>
      <c r="AF2742">
        <v>2.7399999999891501E-2</v>
      </c>
      <c r="AG2742">
        <v>27</v>
      </c>
    </row>
    <row r="2743" spans="29:33" x14ac:dyDescent="0.2">
      <c r="AC2743">
        <v>2.74099999998914E-2</v>
      </c>
      <c r="AD2743">
        <v>25</v>
      </c>
      <c r="AF2743">
        <v>2.74099999998914E-2</v>
      </c>
      <c r="AG2743">
        <v>27</v>
      </c>
    </row>
    <row r="2744" spans="29:33" x14ac:dyDescent="0.2">
      <c r="AC2744">
        <v>2.7419999999891399E-2</v>
      </c>
      <c r="AD2744">
        <v>25</v>
      </c>
      <c r="AF2744">
        <v>2.7419999999891399E-2</v>
      </c>
      <c r="AG2744">
        <v>27</v>
      </c>
    </row>
    <row r="2745" spans="29:33" x14ac:dyDescent="0.2">
      <c r="AC2745">
        <v>2.7429999999891298E-2</v>
      </c>
      <c r="AD2745">
        <v>25</v>
      </c>
      <c r="AF2745">
        <v>2.7429999999891298E-2</v>
      </c>
      <c r="AG2745">
        <v>27</v>
      </c>
    </row>
    <row r="2746" spans="29:33" x14ac:dyDescent="0.2">
      <c r="AC2746">
        <v>2.7439999999891301E-2</v>
      </c>
      <c r="AD2746">
        <v>25</v>
      </c>
      <c r="AF2746">
        <v>2.7439999999891301E-2</v>
      </c>
      <c r="AG2746">
        <v>27</v>
      </c>
    </row>
    <row r="2747" spans="29:33" x14ac:dyDescent="0.2">
      <c r="AC2747">
        <v>2.74499999998912E-2</v>
      </c>
      <c r="AD2747">
        <v>25</v>
      </c>
      <c r="AF2747">
        <v>2.74499999998912E-2</v>
      </c>
      <c r="AG2747">
        <v>26</v>
      </c>
    </row>
    <row r="2748" spans="29:33" x14ac:dyDescent="0.2">
      <c r="AC2748">
        <v>2.7459999999891099E-2</v>
      </c>
      <c r="AD2748">
        <v>25</v>
      </c>
      <c r="AF2748">
        <v>2.7459999999891099E-2</v>
      </c>
      <c r="AG2748">
        <v>26</v>
      </c>
    </row>
    <row r="2749" spans="29:33" x14ac:dyDescent="0.2">
      <c r="AC2749">
        <v>2.7469999999891099E-2</v>
      </c>
      <c r="AD2749">
        <v>25</v>
      </c>
      <c r="AF2749">
        <v>2.7469999999891099E-2</v>
      </c>
      <c r="AG2749">
        <v>26</v>
      </c>
    </row>
    <row r="2750" spans="29:33" x14ac:dyDescent="0.2">
      <c r="AC2750">
        <v>2.7479999999891001E-2</v>
      </c>
      <c r="AD2750">
        <v>25</v>
      </c>
      <c r="AF2750">
        <v>2.7479999999891001E-2</v>
      </c>
      <c r="AG2750">
        <v>26</v>
      </c>
    </row>
    <row r="2751" spans="29:33" x14ac:dyDescent="0.2">
      <c r="AC2751">
        <v>2.7489999999891001E-2</v>
      </c>
      <c r="AD2751">
        <v>25</v>
      </c>
      <c r="AF2751">
        <v>2.7489999999891001E-2</v>
      </c>
      <c r="AG2751">
        <v>26</v>
      </c>
    </row>
    <row r="2752" spans="29:33" x14ac:dyDescent="0.2">
      <c r="AC2752">
        <v>2.74999999998909E-2</v>
      </c>
      <c r="AD2752">
        <v>25</v>
      </c>
      <c r="AF2752">
        <v>2.74999999998909E-2</v>
      </c>
      <c r="AG2752">
        <v>26</v>
      </c>
    </row>
    <row r="2753" spans="29:33" x14ac:dyDescent="0.2">
      <c r="AC2753">
        <v>2.7509999999890799E-2</v>
      </c>
      <c r="AD2753">
        <v>25</v>
      </c>
      <c r="AF2753">
        <v>2.7509999999890799E-2</v>
      </c>
      <c r="AG2753">
        <v>26</v>
      </c>
    </row>
    <row r="2754" spans="29:33" x14ac:dyDescent="0.2">
      <c r="AC2754">
        <v>2.7519999999890798E-2</v>
      </c>
      <c r="AD2754">
        <v>25</v>
      </c>
      <c r="AF2754">
        <v>2.7519999999890798E-2</v>
      </c>
      <c r="AG2754">
        <v>26</v>
      </c>
    </row>
    <row r="2755" spans="29:33" x14ac:dyDescent="0.2">
      <c r="AC2755">
        <v>2.7529999999890701E-2</v>
      </c>
      <c r="AD2755">
        <v>25</v>
      </c>
      <c r="AF2755">
        <v>2.7529999999890701E-2</v>
      </c>
      <c r="AG2755">
        <v>26</v>
      </c>
    </row>
    <row r="2756" spans="29:33" x14ac:dyDescent="0.2">
      <c r="AC2756">
        <v>2.7539999999890701E-2</v>
      </c>
      <c r="AD2756">
        <v>25</v>
      </c>
      <c r="AF2756">
        <v>2.7539999999890701E-2</v>
      </c>
      <c r="AG2756">
        <v>26</v>
      </c>
    </row>
    <row r="2757" spans="29:33" x14ac:dyDescent="0.2">
      <c r="AC2757">
        <v>2.75499999998906E-2</v>
      </c>
      <c r="AD2757">
        <v>25</v>
      </c>
      <c r="AF2757">
        <v>2.75499999998906E-2</v>
      </c>
      <c r="AG2757">
        <v>26</v>
      </c>
    </row>
    <row r="2758" spans="29:33" x14ac:dyDescent="0.2">
      <c r="AC2758">
        <v>2.7559999999890498E-2</v>
      </c>
      <c r="AD2758">
        <v>25</v>
      </c>
      <c r="AF2758">
        <v>2.7559999999890498E-2</v>
      </c>
      <c r="AG2758">
        <v>26</v>
      </c>
    </row>
    <row r="2759" spans="29:33" x14ac:dyDescent="0.2">
      <c r="AC2759">
        <v>2.7569999999890502E-2</v>
      </c>
      <c r="AD2759">
        <v>25</v>
      </c>
      <c r="AF2759">
        <v>2.7569999999890502E-2</v>
      </c>
      <c r="AG2759">
        <v>26</v>
      </c>
    </row>
    <row r="2760" spans="29:33" x14ac:dyDescent="0.2">
      <c r="AC2760">
        <v>2.7579999999890401E-2</v>
      </c>
      <c r="AD2760">
        <v>26</v>
      </c>
      <c r="AF2760">
        <v>2.7579999999890401E-2</v>
      </c>
      <c r="AG2760">
        <v>26</v>
      </c>
    </row>
    <row r="2761" spans="29:33" x14ac:dyDescent="0.2">
      <c r="AC2761">
        <v>2.75899999998904E-2</v>
      </c>
      <c r="AD2761">
        <v>26</v>
      </c>
      <c r="AF2761">
        <v>2.75899999998904E-2</v>
      </c>
      <c r="AG2761">
        <v>26</v>
      </c>
    </row>
    <row r="2762" spans="29:33" x14ac:dyDescent="0.2">
      <c r="AC2762">
        <v>2.7599999999890299E-2</v>
      </c>
      <c r="AD2762">
        <v>26</v>
      </c>
      <c r="AF2762">
        <v>2.7599999999890299E-2</v>
      </c>
      <c r="AG2762">
        <v>26</v>
      </c>
    </row>
    <row r="2763" spans="29:33" x14ac:dyDescent="0.2">
      <c r="AC2763">
        <v>2.7609999999890202E-2</v>
      </c>
      <c r="AD2763">
        <v>26</v>
      </c>
      <c r="AF2763">
        <v>2.7609999999890202E-2</v>
      </c>
      <c r="AG2763">
        <v>26</v>
      </c>
    </row>
    <row r="2764" spans="29:33" x14ac:dyDescent="0.2">
      <c r="AC2764">
        <v>2.7619999999890201E-2</v>
      </c>
      <c r="AD2764">
        <v>26</v>
      </c>
      <c r="AF2764">
        <v>2.7619999999890201E-2</v>
      </c>
      <c r="AG2764">
        <v>26</v>
      </c>
    </row>
    <row r="2765" spans="29:33" x14ac:dyDescent="0.2">
      <c r="AC2765">
        <v>2.76299999998901E-2</v>
      </c>
      <c r="AD2765">
        <v>26</v>
      </c>
      <c r="AF2765">
        <v>2.76299999998901E-2</v>
      </c>
      <c r="AG2765">
        <v>26</v>
      </c>
    </row>
    <row r="2766" spans="29:33" x14ac:dyDescent="0.2">
      <c r="AC2766">
        <v>2.76399999998901E-2</v>
      </c>
      <c r="AD2766">
        <v>26</v>
      </c>
      <c r="AF2766">
        <v>2.76399999998901E-2</v>
      </c>
      <c r="AG2766">
        <v>26</v>
      </c>
    </row>
    <row r="2767" spans="29:33" x14ac:dyDescent="0.2">
      <c r="AC2767">
        <v>2.7649999999889999E-2</v>
      </c>
      <c r="AD2767">
        <v>26</v>
      </c>
      <c r="AF2767">
        <v>2.7649999999889999E-2</v>
      </c>
      <c r="AG2767">
        <v>26</v>
      </c>
    </row>
    <row r="2768" spans="29:33" x14ac:dyDescent="0.2">
      <c r="AC2768">
        <v>2.7659999999889901E-2</v>
      </c>
      <c r="AD2768">
        <v>26</v>
      </c>
      <c r="AF2768">
        <v>2.7659999999889901E-2</v>
      </c>
      <c r="AG2768">
        <v>26</v>
      </c>
    </row>
    <row r="2769" spans="29:33" x14ac:dyDescent="0.2">
      <c r="AC2769">
        <v>2.7669999999889901E-2</v>
      </c>
      <c r="AD2769">
        <v>26</v>
      </c>
      <c r="AF2769">
        <v>2.7669999999889901E-2</v>
      </c>
      <c r="AG2769">
        <v>26</v>
      </c>
    </row>
    <row r="2770" spans="29:33" x14ac:dyDescent="0.2">
      <c r="AC2770">
        <v>2.76799999998898E-2</v>
      </c>
      <c r="AD2770">
        <v>26</v>
      </c>
      <c r="AF2770">
        <v>2.76799999998898E-2</v>
      </c>
      <c r="AG2770">
        <v>26</v>
      </c>
    </row>
    <row r="2771" spans="29:33" x14ac:dyDescent="0.2">
      <c r="AC2771">
        <v>2.7689999999889799E-2</v>
      </c>
      <c r="AD2771">
        <v>26</v>
      </c>
      <c r="AF2771">
        <v>2.7689999999889799E-2</v>
      </c>
      <c r="AG2771">
        <v>26</v>
      </c>
    </row>
    <row r="2772" spans="29:33" x14ac:dyDescent="0.2">
      <c r="AC2772">
        <v>2.7699999999889698E-2</v>
      </c>
      <c r="AD2772">
        <v>26</v>
      </c>
      <c r="AF2772">
        <v>2.7699999999889698E-2</v>
      </c>
      <c r="AG2772">
        <v>26</v>
      </c>
    </row>
    <row r="2773" spans="29:33" x14ac:dyDescent="0.2">
      <c r="AC2773">
        <v>2.7709999999889601E-2</v>
      </c>
      <c r="AD2773">
        <v>26</v>
      </c>
      <c r="AF2773">
        <v>2.7709999999889601E-2</v>
      </c>
      <c r="AG2773">
        <v>26</v>
      </c>
    </row>
    <row r="2774" spans="29:33" x14ac:dyDescent="0.2">
      <c r="AC2774">
        <v>2.77199999998896E-2</v>
      </c>
      <c r="AD2774">
        <v>25</v>
      </c>
      <c r="AF2774">
        <v>2.77199999998896E-2</v>
      </c>
      <c r="AG2774">
        <v>26</v>
      </c>
    </row>
    <row r="2775" spans="29:33" x14ac:dyDescent="0.2">
      <c r="AC2775">
        <v>2.7729999999889499E-2</v>
      </c>
      <c r="AD2775">
        <v>25</v>
      </c>
      <c r="AF2775">
        <v>2.7729999999889499E-2</v>
      </c>
      <c r="AG2775">
        <v>26</v>
      </c>
    </row>
    <row r="2776" spans="29:33" x14ac:dyDescent="0.2">
      <c r="AC2776">
        <v>2.7739999999889499E-2</v>
      </c>
      <c r="AD2776">
        <v>25</v>
      </c>
      <c r="AF2776">
        <v>2.7739999999889499E-2</v>
      </c>
      <c r="AG2776">
        <v>26</v>
      </c>
    </row>
    <row r="2777" spans="29:33" x14ac:dyDescent="0.2">
      <c r="AC2777">
        <v>2.7749999999889401E-2</v>
      </c>
      <c r="AD2777">
        <v>25</v>
      </c>
      <c r="AF2777">
        <v>2.7749999999889401E-2</v>
      </c>
      <c r="AG2777">
        <v>26</v>
      </c>
    </row>
    <row r="2778" spans="29:33" x14ac:dyDescent="0.2">
      <c r="AC2778">
        <v>2.7759999999889401E-2</v>
      </c>
      <c r="AD2778">
        <v>25</v>
      </c>
      <c r="AF2778">
        <v>2.7759999999889401E-2</v>
      </c>
      <c r="AG2778">
        <v>26</v>
      </c>
    </row>
    <row r="2779" spans="29:33" x14ac:dyDescent="0.2">
      <c r="AC2779">
        <v>2.77699999998893E-2</v>
      </c>
      <c r="AD2779">
        <v>25</v>
      </c>
      <c r="AF2779">
        <v>2.77699999998893E-2</v>
      </c>
      <c r="AG2779">
        <v>26</v>
      </c>
    </row>
    <row r="2780" spans="29:33" x14ac:dyDescent="0.2">
      <c r="AC2780">
        <v>2.7779999999889199E-2</v>
      </c>
      <c r="AD2780">
        <v>26</v>
      </c>
      <c r="AF2780">
        <v>2.7779999999889199E-2</v>
      </c>
      <c r="AG2780">
        <v>26</v>
      </c>
    </row>
    <row r="2781" spans="29:33" x14ac:dyDescent="0.2">
      <c r="AC2781">
        <v>2.7789999999889198E-2</v>
      </c>
      <c r="AD2781">
        <v>26</v>
      </c>
      <c r="AF2781">
        <v>2.7789999999889198E-2</v>
      </c>
      <c r="AG2781">
        <v>26</v>
      </c>
    </row>
    <row r="2782" spans="29:33" x14ac:dyDescent="0.2">
      <c r="AC2782">
        <v>2.7799999999889101E-2</v>
      </c>
      <c r="AD2782">
        <v>26</v>
      </c>
      <c r="AF2782">
        <v>2.7799999999889101E-2</v>
      </c>
      <c r="AG2782">
        <v>26</v>
      </c>
    </row>
    <row r="2783" spans="29:33" x14ac:dyDescent="0.2">
      <c r="AC2783">
        <v>2.7809999999889101E-2</v>
      </c>
      <c r="AD2783">
        <v>26</v>
      </c>
      <c r="AF2783">
        <v>2.7809999999889101E-2</v>
      </c>
      <c r="AG2783">
        <v>26</v>
      </c>
    </row>
    <row r="2784" spans="29:33" x14ac:dyDescent="0.2">
      <c r="AC2784">
        <v>2.7819999999888999E-2</v>
      </c>
      <c r="AD2784">
        <v>26</v>
      </c>
      <c r="AF2784">
        <v>2.7819999999888999E-2</v>
      </c>
      <c r="AG2784">
        <v>26</v>
      </c>
    </row>
    <row r="2785" spans="29:33" x14ac:dyDescent="0.2">
      <c r="AC2785">
        <v>2.7829999999888898E-2</v>
      </c>
      <c r="AD2785">
        <v>26</v>
      </c>
      <c r="AF2785">
        <v>2.7829999999888898E-2</v>
      </c>
      <c r="AG2785">
        <v>26</v>
      </c>
    </row>
    <row r="2786" spans="29:33" x14ac:dyDescent="0.2">
      <c r="AC2786">
        <v>2.7839999999888902E-2</v>
      </c>
      <c r="AD2786">
        <v>26</v>
      </c>
      <c r="AF2786">
        <v>2.7839999999888902E-2</v>
      </c>
      <c r="AG2786">
        <v>26</v>
      </c>
    </row>
    <row r="2787" spans="29:33" x14ac:dyDescent="0.2">
      <c r="AC2787">
        <v>2.7849999999888801E-2</v>
      </c>
      <c r="AD2787">
        <v>26</v>
      </c>
      <c r="AF2787">
        <v>2.7849999999888801E-2</v>
      </c>
      <c r="AG2787">
        <v>26</v>
      </c>
    </row>
    <row r="2788" spans="29:33" x14ac:dyDescent="0.2">
      <c r="AC2788">
        <v>2.78599999998888E-2</v>
      </c>
      <c r="AD2788">
        <v>26</v>
      </c>
      <c r="AF2788">
        <v>2.78599999998888E-2</v>
      </c>
      <c r="AG2788">
        <v>25</v>
      </c>
    </row>
    <row r="2789" spans="29:33" x14ac:dyDescent="0.2">
      <c r="AC2789">
        <v>2.7869999999888699E-2</v>
      </c>
      <c r="AD2789">
        <v>26</v>
      </c>
      <c r="AF2789">
        <v>2.7869999999888699E-2</v>
      </c>
      <c r="AG2789">
        <v>25</v>
      </c>
    </row>
    <row r="2790" spans="29:33" x14ac:dyDescent="0.2">
      <c r="AC2790">
        <v>2.7879999999888602E-2</v>
      </c>
      <c r="AD2790">
        <v>26</v>
      </c>
      <c r="AF2790">
        <v>2.7879999999888602E-2</v>
      </c>
      <c r="AG2790">
        <v>25</v>
      </c>
    </row>
    <row r="2791" spans="29:33" x14ac:dyDescent="0.2">
      <c r="AC2791">
        <v>2.7889999999888601E-2</v>
      </c>
      <c r="AD2791">
        <v>26</v>
      </c>
      <c r="AF2791">
        <v>2.7889999999888601E-2</v>
      </c>
      <c r="AG2791">
        <v>25</v>
      </c>
    </row>
    <row r="2792" spans="29:33" x14ac:dyDescent="0.2">
      <c r="AC2792">
        <v>2.78999999998885E-2</v>
      </c>
      <c r="AD2792">
        <v>26</v>
      </c>
      <c r="AF2792">
        <v>2.78999999998885E-2</v>
      </c>
      <c r="AG2792">
        <v>25</v>
      </c>
    </row>
    <row r="2793" spans="29:33" x14ac:dyDescent="0.2">
      <c r="AC2793">
        <v>2.79099999998885E-2</v>
      </c>
      <c r="AD2793">
        <v>26</v>
      </c>
      <c r="AF2793">
        <v>2.79099999998885E-2</v>
      </c>
      <c r="AG2793">
        <v>25</v>
      </c>
    </row>
    <row r="2794" spans="29:33" x14ac:dyDescent="0.2">
      <c r="AC2794">
        <v>2.7919999999888399E-2</v>
      </c>
      <c r="AD2794">
        <v>26</v>
      </c>
      <c r="AF2794">
        <v>2.7919999999888399E-2</v>
      </c>
      <c r="AG2794">
        <v>25</v>
      </c>
    </row>
    <row r="2795" spans="29:33" x14ac:dyDescent="0.2">
      <c r="AC2795">
        <v>2.7929999999888301E-2</v>
      </c>
      <c r="AD2795">
        <v>26</v>
      </c>
      <c r="AF2795">
        <v>2.7929999999888301E-2</v>
      </c>
      <c r="AG2795">
        <v>25</v>
      </c>
    </row>
    <row r="2796" spans="29:33" x14ac:dyDescent="0.2">
      <c r="AC2796">
        <v>2.7939999999888301E-2</v>
      </c>
      <c r="AD2796">
        <v>26</v>
      </c>
      <c r="AF2796">
        <v>2.7939999999888301E-2</v>
      </c>
      <c r="AG2796">
        <v>25</v>
      </c>
    </row>
    <row r="2797" spans="29:33" x14ac:dyDescent="0.2">
      <c r="AC2797">
        <v>2.79499999998882E-2</v>
      </c>
      <c r="AD2797">
        <v>26</v>
      </c>
      <c r="AF2797">
        <v>2.79499999998882E-2</v>
      </c>
      <c r="AG2797">
        <v>25</v>
      </c>
    </row>
    <row r="2798" spans="29:33" x14ac:dyDescent="0.2">
      <c r="AC2798">
        <v>2.7959999999888199E-2</v>
      </c>
      <c r="AD2798">
        <v>26</v>
      </c>
      <c r="AF2798">
        <v>2.7959999999888199E-2</v>
      </c>
      <c r="AG2798">
        <v>25</v>
      </c>
    </row>
    <row r="2799" spans="29:33" x14ac:dyDescent="0.2">
      <c r="AC2799">
        <v>2.7969999999888102E-2</v>
      </c>
      <c r="AD2799">
        <v>26</v>
      </c>
      <c r="AF2799">
        <v>2.7969999999888102E-2</v>
      </c>
      <c r="AG2799">
        <v>25</v>
      </c>
    </row>
    <row r="2800" spans="29:33" x14ac:dyDescent="0.2">
      <c r="AC2800">
        <v>2.7979999999888001E-2</v>
      </c>
      <c r="AD2800">
        <v>26</v>
      </c>
      <c r="AF2800">
        <v>2.7979999999888001E-2</v>
      </c>
      <c r="AG2800">
        <v>25</v>
      </c>
    </row>
    <row r="2801" spans="29:33" x14ac:dyDescent="0.2">
      <c r="AC2801">
        <v>2.7989999999888E-2</v>
      </c>
      <c r="AD2801">
        <v>26</v>
      </c>
      <c r="AF2801">
        <v>2.7989999999888E-2</v>
      </c>
      <c r="AG2801">
        <v>25</v>
      </c>
    </row>
    <row r="2802" spans="29:33" x14ac:dyDescent="0.2">
      <c r="AC2802">
        <v>2.7999999999887899E-2</v>
      </c>
      <c r="AD2802">
        <v>26</v>
      </c>
      <c r="AF2802">
        <v>2.7999999999887899E-2</v>
      </c>
      <c r="AG2802">
        <v>25</v>
      </c>
    </row>
    <row r="2803" spans="29:33" x14ac:dyDescent="0.2">
      <c r="AC2803">
        <v>2.8009999999887899E-2</v>
      </c>
      <c r="AD2803">
        <v>26</v>
      </c>
      <c r="AF2803">
        <v>2.8009999999887899E-2</v>
      </c>
      <c r="AG2803">
        <v>25</v>
      </c>
    </row>
    <row r="2804" spans="29:33" x14ac:dyDescent="0.2">
      <c r="AC2804">
        <v>2.8019999999887801E-2</v>
      </c>
      <c r="AD2804">
        <v>26</v>
      </c>
      <c r="AF2804">
        <v>2.8019999999887801E-2</v>
      </c>
      <c r="AG2804">
        <v>25</v>
      </c>
    </row>
    <row r="2805" spans="29:33" x14ac:dyDescent="0.2">
      <c r="AC2805">
        <v>2.80299999998877E-2</v>
      </c>
      <c r="AD2805">
        <v>26</v>
      </c>
      <c r="AF2805">
        <v>2.80299999998877E-2</v>
      </c>
      <c r="AG2805">
        <v>25</v>
      </c>
    </row>
    <row r="2806" spans="29:33" x14ac:dyDescent="0.2">
      <c r="AC2806">
        <v>2.80399999998877E-2</v>
      </c>
      <c r="AD2806">
        <v>26</v>
      </c>
      <c r="AF2806">
        <v>2.80399999998877E-2</v>
      </c>
      <c r="AG2806">
        <v>25</v>
      </c>
    </row>
    <row r="2807" spans="29:33" x14ac:dyDescent="0.2">
      <c r="AC2807">
        <v>2.8049999999887599E-2</v>
      </c>
      <c r="AD2807">
        <v>26</v>
      </c>
      <c r="AF2807">
        <v>2.8049999999887599E-2</v>
      </c>
      <c r="AG2807">
        <v>25</v>
      </c>
    </row>
    <row r="2808" spans="29:33" x14ac:dyDescent="0.2">
      <c r="AC2808">
        <v>2.8059999999887598E-2</v>
      </c>
      <c r="AD2808">
        <v>26</v>
      </c>
      <c r="AF2808">
        <v>2.8059999999887598E-2</v>
      </c>
      <c r="AG2808">
        <v>25</v>
      </c>
    </row>
    <row r="2809" spans="29:33" x14ac:dyDescent="0.2">
      <c r="AC2809">
        <v>2.8069999999887501E-2</v>
      </c>
      <c r="AD2809">
        <v>26</v>
      </c>
      <c r="AF2809">
        <v>2.8069999999887501E-2</v>
      </c>
      <c r="AG2809">
        <v>25</v>
      </c>
    </row>
    <row r="2810" spans="29:33" x14ac:dyDescent="0.2">
      <c r="AC2810">
        <v>2.8079999999887501E-2</v>
      </c>
      <c r="AD2810">
        <v>26</v>
      </c>
      <c r="AF2810">
        <v>2.8079999999887501E-2</v>
      </c>
      <c r="AG2810">
        <v>25</v>
      </c>
    </row>
    <row r="2811" spans="29:33" x14ac:dyDescent="0.2">
      <c r="AC2811">
        <v>2.8089999999887399E-2</v>
      </c>
      <c r="AD2811">
        <v>26</v>
      </c>
      <c r="AF2811">
        <v>2.8089999999887399E-2</v>
      </c>
      <c r="AG2811">
        <v>25</v>
      </c>
    </row>
    <row r="2812" spans="29:33" x14ac:dyDescent="0.2">
      <c r="AC2812">
        <v>2.8099999999887298E-2</v>
      </c>
      <c r="AD2812">
        <v>25</v>
      </c>
      <c r="AF2812">
        <v>2.8099999999887298E-2</v>
      </c>
      <c r="AG2812">
        <v>25</v>
      </c>
    </row>
    <row r="2813" spans="29:33" x14ac:dyDescent="0.2">
      <c r="AC2813">
        <v>2.8109999999887302E-2</v>
      </c>
      <c r="AD2813">
        <v>25</v>
      </c>
      <c r="AF2813">
        <v>2.8109999999887302E-2</v>
      </c>
      <c r="AG2813">
        <v>25</v>
      </c>
    </row>
    <row r="2814" spans="29:33" x14ac:dyDescent="0.2">
      <c r="AC2814">
        <v>2.8119999999887201E-2</v>
      </c>
      <c r="AD2814">
        <v>25</v>
      </c>
      <c r="AF2814">
        <v>2.8119999999887201E-2</v>
      </c>
      <c r="AG2814">
        <v>25</v>
      </c>
    </row>
    <row r="2815" spans="29:33" x14ac:dyDescent="0.2">
      <c r="AC2815">
        <v>2.81299999998872E-2</v>
      </c>
      <c r="AD2815">
        <v>25</v>
      </c>
      <c r="AF2815">
        <v>2.81299999998872E-2</v>
      </c>
      <c r="AG2815">
        <v>25</v>
      </c>
    </row>
    <row r="2816" spans="29:33" x14ac:dyDescent="0.2">
      <c r="AC2816">
        <v>2.8139999999887099E-2</v>
      </c>
      <c r="AD2816">
        <v>25</v>
      </c>
      <c r="AF2816">
        <v>2.8139999999887099E-2</v>
      </c>
      <c r="AG2816">
        <v>25</v>
      </c>
    </row>
    <row r="2817" spans="29:33" x14ac:dyDescent="0.2">
      <c r="AC2817">
        <v>2.8149999999887002E-2</v>
      </c>
      <c r="AD2817">
        <v>25</v>
      </c>
      <c r="AF2817">
        <v>2.8149999999887002E-2</v>
      </c>
      <c r="AG2817">
        <v>25</v>
      </c>
    </row>
    <row r="2818" spans="29:33" x14ac:dyDescent="0.2">
      <c r="AC2818">
        <v>2.8159999999887001E-2</v>
      </c>
      <c r="AD2818">
        <v>25</v>
      </c>
      <c r="AF2818">
        <v>2.8159999999887001E-2</v>
      </c>
      <c r="AG2818">
        <v>25</v>
      </c>
    </row>
    <row r="2819" spans="29:33" x14ac:dyDescent="0.2">
      <c r="AC2819">
        <v>2.81699999998869E-2</v>
      </c>
      <c r="AD2819">
        <v>25</v>
      </c>
      <c r="AF2819">
        <v>2.81699999998869E-2</v>
      </c>
      <c r="AG2819">
        <v>25</v>
      </c>
    </row>
    <row r="2820" spans="29:33" x14ac:dyDescent="0.2">
      <c r="AC2820">
        <v>2.81799999998869E-2</v>
      </c>
      <c r="AD2820">
        <v>25</v>
      </c>
      <c r="AF2820">
        <v>2.81799999998869E-2</v>
      </c>
      <c r="AG2820">
        <v>25</v>
      </c>
    </row>
    <row r="2821" spans="29:33" x14ac:dyDescent="0.2">
      <c r="AC2821">
        <v>2.8189999999886799E-2</v>
      </c>
      <c r="AD2821">
        <v>25</v>
      </c>
      <c r="AF2821">
        <v>2.8189999999886799E-2</v>
      </c>
      <c r="AG2821">
        <v>25</v>
      </c>
    </row>
    <row r="2822" spans="29:33" x14ac:dyDescent="0.2">
      <c r="AC2822">
        <v>2.8199999999886701E-2</v>
      </c>
      <c r="AD2822">
        <v>25</v>
      </c>
      <c r="AF2822">
        <v>2.8199999999886701E-2</v>
      </c>
      <c r="AG2822">
        <v>25</v>
      </c>
    </row>
    <row r="2823" spans="29:33" x14ac:dyDescent="0.2">
      <c r="AC2823">
        <v>2.8209999999886701E-2</v>
      </c>
      <c r="AD2823">
        <v>25</v>
      </c>
      <c r="AF2823">
        <v>2.8209999999886701E-2</v>
      </c>
      <c r="AG2823">
        <v>25</v>
      </c>
    </row>
    <row r="2824" spans="29:33" x14ac:dyDescent="0.2">
      <c r="AC2824">
        <v>2.82199999998866E-2</v>
      </c>
      <c r="AD2824">
        <v>25</v>
      </c>
      <c r="AF2824">
        <v>2.82199999998866E-2</v>
      </c>
      <c r="AG2824">
        <v>26</v>
      </c>
    </row>
    <row r="2825" spans="29:33" x14ac:dyDescent="0.2">
      <c r="AC2825">
        <v>2.8229999999886599E-2</v>
      </c>
      <c r="AD2825">
        <v>25</v>
      </c>
      <c r="AF2825">
        <v>2.8229999999886599E-2</v>
      </c>
      <c r="AG2825">
        <v>26</v>
      </c>
    </row>
    <row r="2826" spans="29:33" x14ac:dyDescent="0.2">
      <c r="AC2826">
        <v>2.8239999999886502E-2</v>
      </c>
      <c r="AD2826">
        <v>25</v>
      </c>
      <c r="AF2826">
        <v>2.8239999999886502E-2</v>
      </c>
      <c r="AG2826">
        <v>26</v>
      </c>
    </row>
    <row r="2827" spans="29:33" x14ac:dyDescent="0.2">
      <c r="AC2827">
        <v>2.8249999999886401E-2</v>
      </c>
      <c r="AD2827">
        <v>25</v>
      </c>
      <c r="AF2827">
        <v>2.8249999999886401E-2</v>
      </c>
      <c r="AG2827">
        <v>26</v>
      </c>
    </row>
    <row r="2828" spans="29:33" x14ac:dyDescent="0.2">
      <c r="AC2828">
        <v>2.82599999998864E-2</v>
      </c>
      <c r="AD2828">
        <v>25</v>
      </c>
      <c r="AF2828">
        <v>2.82599999998864E-2</v>
      </c>
      <c r="AG2828">
        <v>26</v>
      </c>
    </row>
    <row r="2829" spans="29:33" x14ac:dyDescent="0.2">
      <c r="AC2829">
        <v>2.8269999999886299E-2</v>
      </c>
      <c r="AD2829">
        <v>25</v>
      </c>
      <c r="AF2829">
        <v>2.8269999999886299E-2</v>
      </c>
      <c r="AG2829">
        <v>26</v>
      </c>
    </row>
    <row r="2830" spans="29:33" x14ac:dyDescent="0.2">
      <c r="AC2830">
        <v>2.8279999999886299E-2</v>
      </c>
      <c r="AD2830">
        <v>25</v>
      </c>
      <c r="AF2830">
        <v>2.8279999999886299E-2</v>
      </c>
      <c r="AG2830">
        <v>26</v>
      </c>
    </row>
    <row r="2831" spans="29:33" x14ac:dyDescent="0.2">
      <c r="AC2831">
        <v>2.8289999999886201E-2</v>
      </c>
      <c r="AD2831">
        <v>25</v>
      </c>
      <c r="AF2831">
        <v>2.8289999999886201E-2</v>
      </c>
      <c r="AG2831">
        <v>26</v>
      </c>
    </row>
    <row r="2832" spans="29:33" x14ac:dyDescent="0.2">
      <c r="AC2832">
        <v>2.82999999998861E-2</v>
      </c>
      <c r="AD2832">
        <v>25</v>
      </c>
      <c r="AF2832">
        <v>2.82999999998861E-2</v>
      </c>
      <c r="AG2832">
        <v>26</v>
      </c>
    </row>
    <row r="2833" spans="29:33" x14ac:dyDescent="0.2">
      <c r="AC2833">
        <v>2.83099999998861E-2</v>
      </c>
      <c r="AD2833">
        <v>25</v>
      </c>
      <c r="AF2833">
        <v>2.83099999998861E-2</v>
      </c>
      <c r="AG2833">
        <v>26</v>
      </c>
    </row>
    <row r="2834" spans="29:33" x14ac:dyDescent="0.2">
      <c r="AC2834">
        <v>2.8319999999885999E-2</v>
      </c>
      <c r="AD2834">
        <v>25</v>
      </c>
      <c r="AF2834">
        <v>2.8319999999885999E-2</v>
      </c>
      <c r="AG2834">
        <v>26</v>
      </c>
    </row>
    <row r="2835" spans="29:33" x14ac:dyDescent="0.2">
      <c r="AC2835">
        <v>2.8329999999885998E-2</v>
      </c>
      <c r="AD2835">
        <v>25</v>
      </c>
      <c r="AF2835">
        <v>2.8329999999885998E-2</v>
      </c>
      <c r="AG2835">
        <v>27</v>
      </c>
    </row>
    <row r="2836" spans="29:33" x14ac:dyDescent="0.2">
      <c r="AC2836">
        <v>2.8339999999885901E-2</v>
      </c>
      <c r="AD2836">
        <v>25</v>
      </c>
      <c r="AF2836">
        <v>2.8339999999885901E-2</v>
      </c>
      <c r="AG2836">
        <v>27</v>
      </c>
    </row>
    <row r="2837" spans="29:33" x14ac:dyDescent="0.2">
      <c r="AC2837">
        <v>2.83499999998858E-2</v>
      </c>
      <c r="AD2837">
        <v>25</v>
      </c>
      <c r="AF2837">
        <v>2.83499999998858E-2</v>
      </c>
      <c r="AG2837">
        <v>27</v>
      </c>
    </row>
    <row r="2838" spans="29:33" x14ac:dyDescent="0.2">
      <c r="AC2838">
        <v>2.8359999999885799E-2</v>
      </c>
      <c r="AD2838">
        <v>25</v>
      </c>
      <c r="AF2838">
        <v>2.8359999999885799E-2</v>
      </c>
      <c r="AG2838">
        <v>27</v>
      </c>
    </row>
    <row r="2839" spans="29:33" x14ac:dyDescent="0.2">
      <c r="AC2839">
        <v>2.8369999999885698E-2</v>
      </c>
      <c r="AD2839">
        <v>25</v>
      </c>
      <c r="AF2839">
        <v>2.8369999999885698E-2</v>
      </c>
      <c r="AG2839">
        <v>27</v>
      </c>
    </row>
    <row r="2840" spans="29:33" x14ac:dyDescent="0.2">
      <c r="AC2840">
        <v>2.8379999999885702E-2</v>
      </c>
      <c r="AD2840">
        <v>25</v>
      </c>
      <c r="AF2840">
        <v>2.8379999999885702E-2</v>
      </c>
      <c r="AG2840">
        <v>27</v>
      </c>
    </row>
    <row r="2841" spans="29:33" x14ac:dyDescent="0.2">
      <c r="AC2841">
        <v>2.83899999998856E-2</v>
      </c>
      <c r="AD2841">
        <v>25</v>
      </c>
      <c r="AF2841">
        <v>2.83899999998856E-2</v>
      </c>
      <c r="AG2841">
        <v>27</v>
      </c>
    </row>
    <row r="2842" spans="29:33" x14ac:dyDescent="0.2">
      <c r="AC2842">
        <v>2.83999999998856E-2</v>
      </c>
      <c r="AD2842">
        <v>25</v>
      </c>
      <c r="AF2842">
        <v>2.83999999998856E-2</v>
      </c>
      <c r="AG2842">
        <v>27</v>
      </c>
    </row>
    <row r="2843" spans="29:33" x14ac:dyDescent="0.2">
      <c r="AC2843">
        <v>2.8409999999885499E-2</v>
      </c>
      <c r="AD2843">
        <v>25</v>
      </c>
      <c r="AF2843">
        <v>2.8409999999885499E-2</v>
      </c>
      <c r="AG2843">
        <v>27</v>
      </c>
    </row>
    <row r="2844" spans="29:33" x14ac:dyDescent="0.2">
      <c r="AC2844">
        <v>2.8419999999885402E-2</v>
      </c>
      <c r="AD2844">
        <v>25</v>
      </c>
      <c r="AF2844">
        <v>2.8419999999885402E-2</v>
      </c>
      <c r="AG2844">
        <v>27</v>
      </c>
    </row>
    <row r="2845" spans="29:33" x14ac:dyDescent="0.2">
      <c r="AC2845">
        <v>2.8429999999885401E-2</v>
      </c>
      <c r="AD2845">
        <v>25</v>
      </c>
      <c r="AF2845">
        <v>2.8429999999885401E-2</v>
      </c>
      <c r="AG2845">
        <v>28</v>
      </c>
    </row>
    <row r="2846" spans="29:33" x14ac:dyDescent="0.2">
      <c r="AC2846">
        <v>2.84399999998853E-2</v>
      </c>
      <c r="AD2846">
        <v>25</v>
      </c>
      <c r="AF2846">
        <v>2.84399999998853E-2</v>
      </c>
      <c r="AG2846">
        <v>28</v>
      </c>
    </row>
    <row r="2847" spans="29:33" x14ac:dyDescent="0.2">
      <c r="AC2847">
        <v>2.84499999998853E-2</v>
      </c>
      <c r="AD2847">
        <v>25</v>
      </c>
      <c r="AF2847">
        <v>2.84499999998853E-2</v>
      </c>
      <c r="AG2847">
        <v>28</v>
      </c>
    </row>
    <row r="2848" spans="29:33" x14ac:dyDescent="0.2">
      <c r="AC2848">
        <v>2.8459999999885199E-2</v>
      </c>
      <c r="AD2848">
        <v>25</v>
      </c>
      <c r="AF2848">
        <v>2.8459999999885199E-2</v>
      </c>
      <c r="AG2848">
        <v>28</v>
      </c>
    </row>
    <row r="2849" spans="29:33" x14ac:dyDescent="0.2">
      <c r="AC2849">
        <v>2.8469999999885101E-2</v>
      </c>
      <c r="AD2849">
        <v>25</v>
      </c>
      <c r="AF2849">
        <v>2.8469999999885101E-2</v>
      </c>
      <c r="AG2849">
        <v>28</v>
      </c>
    </row>
    <row r="2850" spans="29:33" x14ac:dyDescent="0.2">
      <c r="AC2850">
        <v>2.8479999999885101E-2</v>
      </c>
      <c r="AD2850">
        <v>25</v>
      </c>
      <c r="AF2850">
        <v>2.8479999999885101E-2</v>
      </c>
      <c r="AG2850">
        <v>28</v>
      </c>
    </row>
    <row r="2851" spans="29:33" x14ac:dyDescent="0.2">
      <c r="AC2851">
        <v>2.8489999999885E-2</v>
      </c>
      <c r="AD2851">
        <v>25</v>
      </c>
      <c r="AF2851">
        <v>2.8489999999885E-2</v>
      </c>
      <c r="AG2851">
        <v>28</v>
      </c>
    </row>
    <row r="2852" spans="29:33" x14ac:dyDescent="0.2">
      <c r="AC2852">
        <v>2.8499999999884999E-2</v>
      </c>
      <c r="AD2852">
        <v>25</v>
      </c>
      <c r="AF2852">
        <v>2.8499999999884999E-2</v>
      </c>
      <c r="AG2852">
        <v>28</v>
      </c>
    </row>
    <row r="2853" spans="29:33" x14ac:dyDescent="0.2">
      <c r="AC2853">
        <v>2.8509999999884902E-2</v>
      </c>
      <c r="AD2853">
        <v>25</v>
      </c>
      <c r="AF2853">
        <v>2.8509999999884902E-2</v>
      </c>
      <c r="AG2853">
        <v>28</v>
      </c>
    </row>
    <row r="2854" spans="29:33" x14ac:dyDescent="0.2">
      <c r="AC2854">
        <v>2.8519999999884801E-2</v>
      </c>
      <c r="AD2854">
        <v>25</v>
      </c>
      <c r="AF2854">
        <v>2.8519999999884801E-2</v>
      </c>
      <c r="AG2854">
        <v>28</v>
      </c>
    </row>
    <row r="2855" spans="29:33" x14ac:dyDescent="0.2">
      <c r="AC2855">
        <v>2.85299999998848E-2</v>
      </c>
      <c r="AD2855">
        <v>25</v>
      </c>
      <c r="AF2855">
        <v>2.85299999998848E-2</v>
      </c>
      <c r="AG2855">
        <v>28</v>
      </c>
    </row>
    <row r="2856" spans="29:33" x14ac:dyDescent="0.2">
      <c r="AC2856">
        <v>2.8539999999884699E-2</v>
      </c>
      <c r="AD2856">
        <v>25</v>
      </c>
      <c r="AF2856">
        <v>2.8539999999884699E-2</v>
      </c>
      <c r="AG2856">
        <v>28</v>
      </c>
    </row>
    <row r="2857" spans="29:33" x14ac:dyDescent="0.2">
      <c r="AC2857">
        <v>2.8549999999884699E-2</v>
      </c>
      <c r="AD2857">
        <v>25</v>
      </c>
      <c r="AF2857">
        <v>2.8549999999884699E-2</v>
      </c>
      <c r="AG2857">
        <v>28</v>
      </c>
    </row>
    <row r="2858" spans="29:33" x14ac:dyDescent="0.2">
      <c r="AC2858">
        <v>2.8559999999884601E-2</v>
      </c>
      <c r="AD2858">
        <v>25</v>
      </c>
      <c r="AF2858">
        <v>2.8559999999884601E-2</v>
      </c>
      <c r="AG2858">
        <v>28</v>
      </c>
    </row>
    <row r="2859" spans="29:33" x14ac:dyDescent="0.2">
      <c r="AC2859">
        <v>2.85699999998845E-2</v>
      </c>
      <c r="AD2859">
        <v>25</v>
      </c>
      <c r="AF2859">
        <v>2.85699999998845E-2</v>
      </c>
      <c r="AG2859">
        <v>28</v>
      </c>
    </row>
    <row r="2860" spans="29:33" x14ac:dyDescent="0.2">
      <c r="AC2860">
        <v>2.85799999998845E-2</v>
      </c>
      <c r="AD2860">
        <v>25</v>
      </c>
      <c r="AF2860">
        <v>2.85799999998845E-2</v>
      </c>
      <c r="AG2860">
        <v>28</v>
      </c>
    </row>
    <row r="2861" spans="29:33" x14ac:dyDescent="0.2">
      <c r="AC2861">
        <v>2.8589999999884399E-2</v>
      </c>
      <c r="AD2861">
        <v>25</v>
      </c>
      <c r="AF2861">
        <v>2.8589999999884399E-2</v>
      </c>
      <c r="AG2861">
        <v>28</v>
      </c>
    </row>
    <row r="2862" spans="29:33" x14ac:dyDescent="0.2">
      <c r="AC2862">
        <v>2.8599999999884398E-2</v>
      </c>
      <c r="AD2862">
        <v>26</v>
      </c>
      <c r="AF2862">
        <v>2.8599999999884398E-2</v>
      </c>
      <c r="AG2862">
        <v>28</v>
      </c>
    </row>
    <row r="2863" spans="29:33" x14ac:dyDescent="0.2">
      <c r="AC2863">
        <v>2.8609999999884301E-2</v>
      </c>
      <c r="AD2863">
        <v>26</v>
      </c>
      <c r="AF2863">
        <v>2.8609999999884301E-2</v>
      </c>
      <c r="AG2863">
        <v>28</v>
      </c>
    </row>
    <row r="2864" spans="29:33" x14ac:dyDescent="0.2">
      <c r="AC2864">
        <v>2.86199999998842E-2</v>
      </c>
      <c r="AD2864">
        <v>26</v>
      </c>
      <c r="AF2864">
        <v>2.86199999998842E-2</v>
      </c>
      <c r="AG2864">
        <v>28</v>
      </c>
    </row>
    <row r="2865" spans="29:33" x14ac:dyDescent="0.2">
      <c r="AC2865">
        <v>2.8629999999884199E-2</v>
      </c>
      <c r="AD2865">
        <v>26</v>
      </c>
      <c r="AF2865">
        <v>2.8629999999884199E-2</v>
      </c>
      <c r="AG2865">
        <v>28</v>
      </c>
    </row>
    <row r="2866" spans="29:33" x14ac:dyDescent="0.2">
      <c r="AC2866">
        <v>2.8639999999884098E-2</v>
      </c>
      <c r="AD2866">
        <v>26</v>
      </c>
      <c r="AF2866">
        <v>2.8639999999884098E-2</v>
      </c>
      <c r="AG2866">
        <v>28</v>
      </c>
    </row>
    <row r="2867" spans="29:33" x14ac:dyDescent="0.2">
      <c r="AC2867">
        <v>2.8649999999884102E-2</v>
      </c>
      <c r="AD2867">
        <v>26</v>
      </c>
      <c r="AF2867">
        <v>2.8649999999884102E-2</v>
      </c>
      <c r="AG2867">
        <v>28</v>
      </c>
    </row>
    <row r="2868" spans="29:33" x14ac:dyDescent="0.2">
      <c r="AC2868">
        <v>2.8659999999884E-2</v>
      </c>
      <c r="AD2868">
        <v>26</v>
      </c>
      <c r="AF2868">
        <v>2.8659999999884E-2</v>
      </c>
      <c r="AG2868">
        <v>28</v>
      </c>
    </row>
    <row r="2869" spans="29:33" x14ac:dyDescent="0.2">
      <c r="AC2869">
        <v>2.8669999999883899E-2</v>
      </c>
      <c r="AD2869">
        <v>26</v>
      </c>
      <c r="AF2869">
        <v>2.8669999999883899E-2</v>
      </c>
      <c r="AG2869">
        <v>28</v>
      </c>
    </row>
    <row r="2870" spans="29:33" x14ac:dyDescent="0.2">
      <c r="AC2870">
        <v>2.8679999999883899E-2</v>
      </c>
      <c r="AD2870">
        <v>25</v>
      </c>
      <c r="AF2870">
        <v>2.8679999999883899E-2</v>
      </c>
      <c r="AG2870">
        <v>28</v>
      </c>
    </row>
    <row r="2871" spans="29:33" x14ac:dyDescent="0.2">
      <c r="AC2871">
        <v>2.8689999999883802E-2</v>
      </c>
      <c r="AD2871">
        <v>25</v>
      </c>
      <c r="AF2871">
        <v>2.8689999999883802E-2</v>
      </c>
      <c r="AG2871">
        <v>28</v>
      </c>
    </row>
    <row r="2872" spans="29:33" x14ac:dyDescent="0.2">
      <c r="AC2872">
        <v>2.8699999999883801E-2</v>
      </c>
      <c r="AD2872">
        <v>25</v>
      </c>
      <c r="AF2872">
        <v>2.8699999999883801E-2</v>
      </c>
      <c r="AG2872">
        <v>29</v>
      </c>
    </row>
    <row r="2873" spans="29:33" x14ac:dyDescent="0.2">
      <c r="AC2873">
        <v>2.87099999998837E-2</v>
      </c>
      <c r="AD2873">
        <v>25</v>
      </c>
      <c r="AF2873">
        <v>2.87099999998837E-2</v>
      </c>
      <c r="AG2873">
        <v>29</v>
      </c>
    </row>
    <row r="2874" spans="29:33" x14ac:dyDescent="0.2">
      <c r="AC2874">
        <v>2.87199999998837E-2</v>
      </c>
      <c r="AD2874">
        <v>25</v>
      </c>
      <c r="AF2874">
        <v>2.87199999998837E-2</v>
      </c>
      <c r="AG2874">
        <v>28</v>
      </c>
    </row>
    <row r="2875" spans="29:33" x14ac:dyDescent="0.2">
      <c r="AC2875">
        <v>2.8729999999883599E-2</v>
      </c>
      <c r="AD2875">
        <v>25</v>
      </c>
      <c r="AF2875">
        <v>2.8729999999883599E-2</v>
      </c>
      <c r="AG2875">
        <v>28</v>
      </c>
    </row>
    <row r="2876" spans="29:33" x14ac:dyDescent="0.2">
      <c r="AC2876">
        <v>2.8739999999883501E-2</v>
      </c>
      <c r="AD2876">
        <v>25</v>
      </c>
      <c r="AF2876">
        <v>2.8739999999883501E-2</v>
      </c>
      <c r="AG2876">
        <v>28</v>
      </c>
    </row>
    <row r="2877" spans="29:33" x14ac:dyDescent="0.2">
      <c r="AC2877">
        <v>2.8749999999883501E-2</v>
      </c>
      <c r="AD2877">
        <v>25</v>
      </c>
      <c r="AF2877">
        <v>2.8749999999883501E-2</v>
      </c>
      <c r="AG2877">
        <v>28</v>
      </c>
    </row>
    <row r="2878" spans="29:33" x14ac:dyDescent="0.2">
      <c r="AC2878">
        <v>2.87599999998834E-2</v>
      </c>
      <c r="AD2878">
        <v>25</v>
      </c>
      <c r="AF2878">
        <v>2.87599999998834E-2</v>
      </c>
      <c r="AG2878">
        <v>28</v>
      </c>
    </row>
    <row r="2879" spans="29:33" x14ac:dyDescent="0.2">
      <c r="AC2879">
        <v>2.8769999999883399E-2</v>
      </c>
      <c r="AD2879">
        <v>25</v>
      </c>
      <c r="AF2879">
        <v>2.8769999999883399E-2</v>
      </c>
      <c r="AG2879">
        <v>28</v>
      </c>
    </row>
    <row r="2880" spans="29:33" x14ac:dyDescent="0.2">
      <c r="AC2880">
        <v>2.8779999999883302E-2</v>
      </c>
      <c r="AD2880">
        <v>25</v>
      </c>
      <c r="AF2880">
        <v>2.8779999999883302E-2</v>
      </c>
      <c r="AG2880">
        <v>28</v>
      </c>
    </row>
    <row r="2881" spans="29:33" x14ac:dyDescent="0.2">
      <c r="AC2881">
        <v>2.8789999999883201E-2</v>
      </c>
      <c r="AD2881">
        <v>25</v>
      </c>
      <c r="AF2881">
        <v>2.8789999999883201E-2</v>
      </c>
      <c r="AG2881">
        <v>28</v>
      </c>
    </row>
    <row r="2882" spans="29:33" x14ac:dyDescent="0.2">
      <c r="AC2882">
        <v>2.87999999998832E-2</v>
      </c>
      <c r="AD2882">
        <v>25</v>
      </c>
      <c r="AF2882">
        <v>2.87999999998832E-2</v>
      </c>
      <c r="AG2882">
        <v>28</v>
      </c>
    </row>
    <row r="2883" spans="29:33" x14ac:dyDescent="0.2">
      <c r="AC2883">
        <v>2.8809999999883099E-2</v>
      </c>
      <c r="AD2883">
        <v>25</v>
      </c>
      <c r="AF2883">
        <v>2.8809999999883099E-2</v>
      </c>
      <c r="AG2883">
        <v>28</v>
      </c>
    </row>
    <row r="2884" spans="29:33" x14ac:dyDescent="0.2">
      <c r="AC2884">
        <v>2.8819999999883099E-2</v>
      </c>
      <c r="AD2884">
        <v>25</v>
      </c>
      <c r="AF2884">
        <v>2.8819999999883099E-2</v>
      </c>
      <c r="AG2884">
        <v>28</v>
      </c>
    </row>
    <row r="2885" spans="29:33" x14ac:dyDescent="0.2">
      <c r="AC2885">
        <v>2.8829999999883001E-2</v>
      </c>
      <c r="AD2885">
        <v>25</v>
      </c>
      <c r="AF2885">
        <v>2.8829999999883001E-2</v>
      </c>
      <c r="AG2885">
        <v>28</v>
      </c>
    </row>
    <row r="2886" spans="29:33" x14ac:dyDescent="0.2">
      <c r="AC2886">
        <v>2.88399999998829E-2</v>
      </c>
      <c r="AD2886">
        <v>25</v>
      </c>
      <c r="AF2886">
        <v>2.88399999998829E-2</v>
      </c>
      <c r="AG2886">
        <v>28</v>
      </c>
    </row>
    <row r="2887" spans="29:33" x14ac:dyDescent="0.2">
      <c r="AC2887">
        <v>2.88499999998829E-2</v>
      </c>
      <c r="AD2887">
        <v>25</v>
      </c>
      <c r="AF2887">
        <v>2.88499999998829E-2</v>
      </c>
      <c r="AG2887">
        <v>28</v>
      </c>
    </row>
    <row r="2888" spans="29:33" x14ac:dyDescent="0.2">
      <c r="AC2888">
        <v>2.8859999999882799E-2</v>
      </c>
      <c r="AD2888">
        <v>25</v>
      </c>
      <c r="AF2888">
        <v>2.8859999999882799E-2</v>
      </c>
      <c r="AG2888">
        <v>28</v>
      </c>
    </row>
    <row r="2889" spans="29:33" x14ac:dyDescent="0.2">
      <c r="AC2889">
        <v>2.8869999999882798E-2</v>
      </c>
      <c r="AD2889">
        <v>25</v>
      </c>
      <c r="AF2889">
        <v>2.8869999999882798E-2</v>
      </c>
      <c r="AG2889">
        <v>28</v>
      </c>
    </row>
    <row r="2890" spans="29:33" x14ac:dyDescent="0.2">
      <c r="AC2890">
        <v>2.8879999999882701E-2</v>
      </c>
      <c r="AD2890">
        <v>25</v>
      </c>
      <c r="AF2890">
        <v>2.8879999999882701E-2</v>
      </c>
      <c r="AG2890">
        <v>28</v>
      </c>
    </row>
    <row r="2891" spans="29:33" x14ac:dyDescent="0.2">
      <c r="AC2891">
        <v>2.88899999998826E-2</v>
      </c>
      <c r="AD2891">
        <v>25</v>
      </c>
      <c r="AF2891">
        <v>2.88899999998826E-2</v>
      </c>
      <c r="AG2891">
        <v>28</v>
      </c>
    </row>
    <row r="2892" spans="29:33" x14ac:dyDescent="0.2">
      <c r="AC2892">
        <v>2.8899999999882599E-2</v>
      </c>
      <c r="AD2892">
        <v>25</v>
      </c>
      <c r="AF2892">
        <v>2.8899999999882599E-2</v>
      </c>
      <c r="AG2892">
        <v>29</v>
      </c>
    </row>
    <row r="2893" spans="29:33" x14ac:dyDescent="0.2">
      <c r="AC2893">
        <v>2.8909999999882498E-2</v>
      </c>
      <c r="AD2893">
        <v>25</v>
      </c>
      <c r="AF2893">
        <v>2.8909999999882498E-2</v>
      </c>
      <c r="AG2893">
        <v>29</v>
      </c>
    </row>
    <row r="2894" spans="29:33" x14ac:dyDescent="0.2">
      <c r="AC2894">
        <v>2.8919999999882502E-2</v>
      </c>
      <c r="AD2894">
        <v>25</v>
      </c>
      <c r="AF2894">
        <v>2.8919999999882502E-2</v>
      </c>
      <c r="AG2894">
        <v>29</v>
      </c>
    </row>
    <row r="2895" spans="29:33" x14ac:dyDescent="0.2">
      <c r="AC2895">
        <v>2.89299999998824E-2</v>
      </c>
      <c r="AD2895">
        <v>25</v>
      </c>
      <c r="AF2895">
        <v>2.89299999998824E-2</v>
      </c>
      <c r="AG2895">
        <v>29</v>
      </c>
    </row>
    <row r="2896" spans="29:33" x14ac:dyDescent="0.2">
      <c r="AC2896">
        <v>2.8939999999882299E-2</v>
      </c>
      <c r="AD2896">
        <v>25</v>
      </c>
      <c r="AF2896">
        <v>2.8939999999882299E-2</v>
      </c>
      <c r="AG2896">
        <v>29</v>
      </c>
    </row>
    <row r="2897" spans="29:33" x14ac:dyDescent="0.2">
      <c r="AC2897">
        <v>2.8949999999882299E-2</v>
      </c>
      <c r="AD2897">
        <v>25</v>
      </c>
      <c r="AF2897">
        <v>2.8949999999882299E-2</v>
      </c>
      <c r="AG2897">
        <v>29</v>
      </c>
    </row>
    <row r="2898" spans="29:33" x14ac:dyDescent="0.2">
      <c r="AC2898">
        <v>2.8959999999882201E-2</v>
      </c>
      <c r="AD2898">
        <v>25</v>
      </c>
      <c r="AF2898">
        <v>2.8959999999882201E-2</v>
      </c>
      <c r="AG2898">
        <v>29</v>
      </c>
    </row>
    <row r="2899" spans="29:33" x14ac:dyDescent="0.2">
      <c r="AC2899">
        <v>2.8969999999882201E-2</v>
      </c>
      <c r="AD2899">
        <v>24</v>
      </c>
      <c r="AF2899">
        <v>2.8969999999882201E-2</v>
      </c>
      <c r="AG2899">
        <v>29</v>
      </c>
    </row>
    <row r="2900" spans="29:33" x14ac:dyDescent="0.2">
      <c r="AC2900">
        <v>2.89799999998821E-2</v>
      </c>
      <c r="AD2900">
        <v>24</v>
      </c>
      <c r="AF2900">
        <v>2.89799999998821E-2</v>
      </c>
      <c r="AG2900">
        <v>29</v>
      </c>
    </row>
    <row r="2901" spans="29:33" x14ac:dyDescent="0.2">
      <c r="AC2901">
        <v>2.8989999999881999E-2</v>
      </c>
      <c r="AD2901">
        <v>24</v>
      </c>
      <c r="AF2901">
        <v>2.8989999999881999E-2</v>
      </c>
      <c r="AG2901">
        <v>29</v>
      </c>
    </row>
    <row r="2902" spans="29:33" x14ac:dyDescent="0.2">
      <c r="AC2902">
        <v>2.8999999999881999E-2</v>
      </c>
      <c r="AD2902">
        <v>24</v>
      </c>
      <c r="AF2902">
        <v>2.8999999999881999E-2</v>
      </c>
      <c r="AG2902">
        <v>29</v>
      </c>
    </row>
    <row r="2903" spans="29:33" x14ac:dyDescent="0.2">
      <c r="AC2903">
        <v>2.9009999999881901E-2</v>
      </c>
      <c r="AD2903">
        <v>24</v>
      </c>
      <c r="AF2903">
        <v>2.9009999999881901E-2</v>
      </c>
      <c r="AG2903">
        <v>29</v>
      </c>
    </row>
    <row r="2904" spans="29:33" x14ac:dyDescent="0.2">
      <c r="AC2904">
        <v>2.9019999999881901E-2</v>
      </c>
      <c r="AD2904">
        <v>25</v>
      </c>
      <c r="AF2904">
        <v>2.9019999999881901E-2</v>
      </c>
      <c r="AG2904">
        <v>29</v>
      </c>
    </row>
    <row r="2905" spans="29:33" x14ac:dyDescent="0.2">
      <c r="AC2905">
        <v>2.90299999998818E-2</v>
      </c>
      <c r="AD2905">
        <v>25</v>
      </c>
      <c r="AF2905">
        <v>2.90299999998818E-2</v>
      </c>
      <c r="AG2905">
        <v>28</v>
      </c>
    </row>
    <row r="2906" spans="29:33" x14ac:dyDescent="0.2">
      <c r="AC2906">
        <v>2.9039999999881799E-2</v>
      </c>
      <c r="AD2906">
        <v>25</v>
      </c>
      <c r="AF2906">
        <v>2.9039999999881799E-2</v>
      </c>
      <c r="AG2906">
        <v>28</v>
      </c>
    </row>
    <row r="2907" spans="29:33" x14ac:dyDescent="0.2">
      <c r="AC2907">
        <v>2.9049999999881702E-2</v>
      </c>
      <c r="AD2907">
        <v>25</v>
      </c>
      <c r="AF2907">
        <v>2.9049999999881702E-2</v>
      </c>
      <c r="AG2907">
        <v>28</v>
      </c>
    </row>
    <row r="2908" spans="29:33" x14ac:dyDescent="0.2">
      <c r="AC2908">
        <v>2.9059999999881601E-2</v>
      </c>
      <c r="AD2908">
        <v>25</v>
      </c>
      <c r="AF2908">
        <v>2.9059999999881601E-2</v>
      </c>
      <c r="AG2908">
        <v>28</v>
      </c>
    </row>
    <row r="2909" spans="29:33" x14ac:dyDescent="0.2">
      <c r="AC2909">
        <v>2.90699999998816E-2</v>
      </c>
      <c r="AD2909">
        <v>25</v>
      </c>
      <c r="AF2909">
        <v>2.90699999998816E-2</v>
      </c>
      <c r="AG2909">
        <v>28</v>
      </c>
    </row>
    <row r="2910" spans="29:33" x14ac:dyDescent="0.2">
      <c r="AC2910">
        <v>2.9079999999881499E-2</v>
      </c>
      <c r="AD2910">
        <v>25</v>
      </c>
      <c r="AF2910">
        <v>2.9079999999881499E-2</v>
      </c>
      <c r="AG2910">
        <v>27</v>
      </c>
    </row>
    <row r="2911" spans="29:33" x14ac:dyDescent="0.2">
      <c r="AC2911">
        <v>2.9089999999881499E-2</v>
      </c>
      <c r="AD2911">
        <v>25</v>
      </c>
      <c r="AF2911">
        <v>2.9089999999881499E-2</v>
      </c>
      <c r="AG2911">
        <v>27</v>
      </c>
    </row>
    <row r="2912" spans="29:33" x14ac:dyDescent="0.2">
      <c r="AC2912">
        <v>2.9099999999881401E-2</v>
      </c>
      <c r="AD2912">
        <v>25</v>
      </c>
      <c r="AF2912">
        <v>2.9099999999881401E-2</v>
      </c>
      <c r="AG2912">
        <v>27</v>
      </c>
    </row>
    <row r="2913" spans="29:33" x14ac:dyDescent="0.2">
      <c r="AC2913">
        <v>2.91099999998813E-2</v>
      </c>
      <c r="AD2913">
        <v>25</v>
      </c>
      <c r="AF2913">
        <v>2.91099999998813E-2</v>
      </c>
      <c r="AG2913">
        <v>27</v>
      </c>
    </row>
    <row r="2914" spans="29:33" x14ac:dyDescent="0.2">
      <c r="AC2914">
        <v>2.91199999998813E-2</v>
      </c>
      <c r="AD2914">
        <v>25</v>
      </c>
      <c r="AF2914">
        <v>2.91199999998813E-2</v>
      </c>
      <c r="AG2914">
        <v>27</v>
      </c>
    </row>
    <row r="2915" spans="29:33" x14ac:dyDescent="0.2">
      <c r="AC2915">
        <v>2.9129999999881199E-2</v>
      </c>
      <c r="AD2915">
        <v>25</v>
      </c>
      <c r="AF2915">
        <v>2.9129999999881199E-2</v>
      </c>
      <c r="AG2915">
        <v>27</v>
      </c>
    </row>
    <row r="2916" spans="29:33" x14ac:dyDescent="0.2">
      <c r="AC2916">
        <v>2.9139999999881198E-2</v>
      </c>
      <c r="AD2916">
        <v>25</v>
      </c>
      <c r="AF2916">
        <v>2.9139999999881198E-2</v>
      </c>
      <c r="AG2916">
        <v>28</v>
      </c>
    </row>
    <row r="2917" spans="29:33" x14ac:dyDescent="0.2">
      <c r="AC2917">
        <v>2.9149999999881101E-2</v>
      </c>
      <c r="AD2917">
        <v>25</v>
      </c>
      <c r="AF2917">
        <v>2.9149999999881101E-2</v>
      </c>
      <c r="AG2917">
        <v>28</v>
      </c>
    </row>
    <row r="2918" spans="29:33" x14ac:dyDescent="0.2">
      <c r="AC2918">
        <v>2.9159999999881E-2</v>
      </c>
      <c r="AD2918">
        <v>24</v>
      </c>
      <c r="AF2918">
        <v>2.9159999999881E-2</v>
      </c>
      <c r="AG2918">
        <v>28</v>
      </c>
    </row>
    <row r="2919" spans="29:33" x14ac:dyDescent="0.2">
      <c r="AC2919">
        <v>2.9169999999880999E-2</v>
      </c>
      <c r="AD2919">
        <v>24</v>
      </c>
      <c r="AF2919">
        <v>2.9169999999880999E-2</v>
      </c>
      <c r="AG2919">
        <v>28</v>
      </c>
    </row>
    <row r="2920" spans="29:33" x14ac:dyDescent="0.2">
      <c r="AC2920">
        <v>2.9179999999880898E-2</v>
      </c>
      <c r="AD2920">
        <v>24</v>
      </c>
      <c r="AF2920">
        <v>2.9179999999880898E-2</v>
      </c>
      <c r="AG2920">
        <v>28</v>
      </c>
    </row>
    <row r="2921" spans="29:33" x14ac:dyDescent="0.2">
      <c r="AC2921">
        <v>2.9189999999880901E-2</v>
      </c>
      <c r="AD2921">
        <v>24</v>
      </c>
      <c r="AF2921">
        <v>2.9189999999880901E-2</v>
      </c>
      <c r="AG2921">
        <v>29</v>
      </c>
    </row>
    <row r="2922" spans="29:33" x14ac:dyDescent="0.2">
      <c r="AC2922">
        <v>2.91999999998808E-2</v>
      </c>
      <c r="AD2922">
        <v>24</v>
      </c>
      <c r="AF2922">
        <v>2.91999999998808E-2</v>
      </c>
      <c r="AG2922">
        <v>29</v>
      </c>
    </row>
    <row r="2923" spans="29:33" x14ac:dyDescent="0.2">
      <c r="AC2923">
        <v>2.9209999999880699E-2</v>
      </c>
      <c r="AD2923">
        <v>24</v>
      </c>
      <c r="AF2923">
        <v>2.9209999999880699E-2</v>
      </c>
      <c r="AG2923">
        <v>29</v>
      </c>
    </row>
    <row r="2924" spans="29:33" x14ac:dyDescent="0.2">
      <c r="AC2924">
        <v>2.9219999999880699E-2</v>
      </c>
      <c r="AD2924">
        <v>24</v>
      </c>
      <c r="AF2924">
        <v>2.9219999999880699E-2</v>
      </c>
      <c r="AG2924">
        <v>29</v>
      </c>
    </row>
    <row r="2925" spans="29:33" x14ac:dyDescent="0.2">
      <c r="AC2925">
        <v>2.9229999999880601E-2</v>
      </c>
      <c r="AD2925">
        <v>24</v>
      </c>
      <c r="AF2925">
        <v>2.9229999999880601E-2</v>
      </c>
      <c r="AG2925">
        <v>29</v>
      </c>
    </row>
    <row r="2926" spans="29:33" x14ac:dyDescent="0.2">
      <c r="AC2926">
        <v>2.9239999999880601E-2</v>
      </c>
      <c r="AD2926">
        <v>24</v>
      </c>
      <c r="AF2926">
        <v>2.9239999999880601E-2</v>
      </c>
      <c r="AG2926">
        <v>29</v>
      </c>
    </row>
    <row r="2927" spans="29:33" x14ac:dyDescent="0.2">
      <c r="AC2927">
        <v>2.92499999998805E-2</v>
      </c>
      <c r="AD2927">
        <v>24</v>
      </c>
      <c r="AF2927">
        <v>2.92499999998805E-2</v>
      </c>
      <c r="AG2927">
        <v>29</v>
      </c>
    </row>
    <row r="2928" spans="29:33" x14ac:dyDescent="0.2">
      <c r="AC2928">
        <v>2.9259999999880399E-2</v>
      </c>
      <c r="AD2928">
        <v>24</v>
      </c>
      <c r="AF2928">
        <v>2.9259999999880399E-2</v>
      </c>
      <c r="AG2928">
        <v>29</v>
      </c>
    </row>
    <row r="2929" spans="29:33" x14ac:dyDescent="0.2">
      <c r="AC2929">
        <v>2.9269999999880399E-2</v>
      </c>
      <c r="AD2929">
        <v>24</v>
      </c>
      <c r="AF2929">
        <v>2.9269999999880399E-2</v>
      </c>
      <c r="AG2929">
        <v>29</v>
      </c>
    </row>
    <row r="2930" spans="29:33" x14ac:dyDescent="0.2">
      <c r="AC2930">
        <v>2.9279999999880301E-2</v>
      </c>
      <c r="AD2930">
        <v>24</v>
      </c>
      <c r="AF2930">
        <v>2.9279999999880301E-2</v>
      </c>
      <c r="AG2930">
        <v>29</v>
      </c>
    </row>
    <row r="2931" spans="29:33" x14ac:dyDescent="0.2">
      <c r="AC2931">
        <v>2.9289999999880301E-2</v>
      </c>
      <c r="AD2931">
        <v>24</v>
      </c>
      <c r="AF2931">
        <v>2.9289999999880301E-2</v>
      </c>
      <c r="AG2931">
        <v>29</v>
      </c>
    </row>
    <row r="2932" spans="29:33" x14ac:dyDescent="0.2">
      <c r="AC2932">
        <v>2.92999999998802E-2</v>
      </c>
      <c r="AD2932">
        <v>24</v>
      </c>
      <c r="AF2932">
        <v>2.92999999998802E-2</v>
      </c>
      <c r="AG2932">
        <v>29</v>
      </c>
    </row>
    <row r="2933" spans="29:33" x14ac:dyDescent="0.2">
      <c r="AC2933">
        <v>2.9309999999880099E-2</v>
      </c>
      <c r="AD2933">
        <v>24</v>
      </c>
      <c r="AF2933">
        <v>2.9309999999880099E-2</v>
      </c>
      <c r="AG2933">
        <v>29</v>
      </c>
    </row>
    <row r="2934" spans="29:33" x14ac:dyDescent="0.2">
      <c r="AC2934">
        <v>2.9319999999880102E-2</v>
      </c>
      <c r="AD2934">
        <v>24</v>
      </c>
      <c r="AF2934">
        <v>2.9319999999880102E-2</v>
      </c>
      <c r="AG2934">
        <v>29</v>
      </c>
    </row>
    <row r="2935" spans="29:33" x14ac:dyDescent="0.2">
      <c r="AC2935">
        <v>2.9329999999880001E-2</v>
      </c>
      <c r="AD2935">
        <v>24</v>
      </c>
      <c r="AF2935">
        <v>2.9329999999880001E-2</v>
      </c>
      <c r="AG2935">
        <v>29</v>
      </c>
    </row>
    <row r="2936" spans="29:33" x14ac:dyDescent="0.2">
      <c r="AC2936">
        <v>2.933999999988E-2</v>
      </c>
      <c r="AD2936">
        <v>24</v>
      </c>
      <c r="AF2936">
        <v>2.933999999988E-2</v>
      </c>
      <c r="AG2936">
        <v>29</v>
      </c>
    </row>
    <row r="2937" spans="29:33" x14ac:dyDescent="0.2">
      <c r="AC2937">
        <v>2.9349999999879899E-2</v>
      </c>
      <c r="AD2937">
        <v>24</v>
      </c>
      <c r="AF2937">
        <v>2.9349999999879899E-2</v>
      </c>
      <c r="AG2937">
        <v>29</v>
      </c>
    </row>
    <row r="2938" spans="29:33" x14ac:dyDescent="0.2">
      <c r="AC2938">
        <v>2.9359999999879899E-2</v>
      </c>
      <c r="AD2938">
        <v>23</v>
      </c>
      <c r="AF2938">
        <v>2.9359999999879899E-2</v>
      </c>
      <c r="AG2938">
        <v>29</v>
      </c>
    </row>
    <row r="2939" spans="29:33" x14ac:dyDescent="0.2">
      <c r="AC2939">
        <v>2.9369999999879801E-2</v>
      </c>
      <c r="AD2939">
        <v>23</v>
      </c>
      <c r="AF2939">
        <v>2.9369999999879801E-2</v>
      </c>
      <c r="AG2939">
        <v>29</v>
      </c>
    </row>
    <row r="2940" spans="29:33" x14ac:dyDescent="0.2">
      <c r="AC2940">
        <v>2.93799999998797E-2</v>
      </c>
      <c r="AD2940">
        <v>23</v>
      </c>
      <c r="AF2940">
        <v>2.93799999998797E-2</v>
      </c>
      <c r="AG2940">
        <v>29</v>
      </c>
    </row>
    <row r="2941" spans="29:33" x14ac:dyDescent="0.2">
      <c r="AC2941">
        <v>2.93899999998797E-2</v>
      </c>
      <c r="AD2941">
        <v>23</v>
      </c>
      <c r="AF2941">
        <v>2.93899999998797E-2</v>
      </c>
      <c r="AG2941">
        <v>29</v>
      </c>
    </row>
    <row r="2942" spans="29:33" x14ac:dyDescent="0.2">
      <c r="AC2942">
        <v>2.9399999999879599E-2</v>
      </c>
      <c r="AD2942">
        <v>23</v>
      </c>
      <c r="AF2942">
        <v>2.9399999999879599E-2</v>
      </c>
      <c r="AG2942">
        <v>29</v>
      </c>
    </row>
    <row r="2943" spans="29:33" x14ac:dyDescent="0.2">
      <c r="AC2943">
        <v>2.9409999999879598E-2</v>
      </c>
      <c r="AD2943">
        <v>23</v>
      </c>
      <c r="AF2943">
        <v>2.9409999999879598E-2</v>
      </c>
      <c r="AG2943">
        <v>29</v>
      </c>
    </row>
    <row r="2944" spans="29:33" x14ac:dyDescent="0.2">
      <c r="AC2944">
        <v>2.9419999999879501E-2</v>
      </c>
      <c r="AD2944">
        <v>23</v>
      </c>
      <c r="AF2944">
        <v>2.9419999999879501E-2</v>
      </c>
      <c r="AG2944">
        <v>28</v>
      </c>
    </row>
    <row r="2945" spans="29:33" x14ac:dyDescent="0.2">
      <c r="AC2945">
        <v>2.94299999998794E-2</v>
      </c>
      <c r="AD2945">
        <v>23</v>
      </c>
      <c r="AF2945">
        <v>2.94299999998794E-2</v>
      </c>
      <c r="AG2945">
        <v>28</v>
      </c>
    </row>
    <row r="2946" spans="29:33" x14ac:dyDescent="0.2">
      <c r="AC2946">
        <v>2.9439999999879399E-2</v>
      </c>
      <c r="AD2946">
        <v>23</v>
      </c>
      <c r="AF2946">
        <v>2.9439999999879399E-2</v>
      </c>
      <c r="AG2946">
        <v>28</v>
      </c>
    </row>
    <row r="2947" spans="29:33" x14ac:dyDescent="0.2">
      <c r="AC2947">
        <v>2.9449999999879298E-2</v>
      </c>
      <c r="AD2947">
        <v>23</v>
      </c>
      <c r="AF2947">
        <v>2.9449999999879298E-2</v>
      </c>
      <c r="AG2947">
        <v>28</v>
      </c>
    </row>
    <row r="2948" spans="29:33" x14ac:dyDescent="0.2">
      <c r="AC2948">
        <v>2.9459999999879301E-2</v>
      </c>
      <c r="AD2948">
        <v>23</v>
      </c>
      <c r="AF2948">
        <v>2.9459999999879301E-2</v>
      </c>
      <c r="AG2948">
        <v>28</v>
      </c>
    </row>
    <row r="2949" spans="29:33" x14ac:dyDescent="0.2">
      <c r="AC2949">
        <v>2.94699999998792E-2</v>
      </c>
      <c r="AD2949">
        <v>23</v>
      </c>
      <c r="AF2949">
        <v>2.94699999998792E-2</v>
      </c>
      <c r="AG2949">
        <v>28</v>
      </c>
    </row>
    <row r="2950" spans="29:33" x14ac:dyDescent="0.2">
      <c r="AC2950">
        <v>2.9479999999879099E-2</v>
      </c>
      <c r="AD2950">
        <v>23</v>
      </c>
      <c r="AF2950">
        <v>2.9479999999879099E-2</v>
      </c>
      <c r="AG2950">
        <v>28</v>
      </c>
    </row>
    <row r="2951" spans="29:33" x14ac:dyDescent="0.2">
      <c r="AC2951">
        <v>2.9489999999879099E-2</v>
      </c>
      <c r="AD2951">
        <v>23</v>
      </c>
      <c r="AF2951">
        <v>2.9489999999879099E-2</v>
      </c>
      <c r="AG2951">
        <v>28</v>
      </c>
    </row>
    <row r="2952" spans="29:33" x14ac:dyDescent="0.2">
      <c r="AC2952">
        <v>2.9499999999879001E-2</v>
      </c>
      <c r="AD2952">
        <v>23</v>
      </c>
      <c r="AF2952">
        <v>2.9499999999879001E-2</v>
      </c>
      <c r="AG2952">
        <v>28</v>
      </c>
    </row>
    <row r="2953" spans="29:33" x14ac:dyDescent="0.2">
      <c r="AC2953">
        <v>2.9509999999879001E-2</v>
      </c>
      <c r="AD2953">
        <v>23</v>
      </c>
      <c r="AF2953">
        <v>2.9509999999879001E-2</v>
      </c>
      <c r="AG2953">
        <v>28</v>
      </c>
    </row>
    <row r="2954" spans="29:33" x14ac:dyDescent="0.2">
      <c r="AC2954">
        <v>2.95199999998789E-2</v>
      </c>
      <c r="AD2954">
        <v>23</v>
      </c>
      <c r="AF2954">
        <v>2.95199999998789E-2</v>
      </c>
      <c r="AG2954">
        <v>28</v>
      </c>
    </row>
    <row r="2955" spans="29:33" x14ac:dyDescent="0.2">
      <c r="AC2955">
        <v>2.9529999999878799E-2</v>
      </c>
      <c r="AD2955">
        <v>23</v>
      </c>
      <c r="AF2955">
        <v>2.9529999999878799E-2</v>
      </c>
      <c r="AG2955">
        <v>28</v>
      </c>
    </row>
    <row r="2956" spans="29:33" x14ac:dyDescent="0.2">
      <c r="AC2956">
        <v>2.9539999999878799E-2</v>
      </c>
      <c r="AD2956">
        <v>23</v>
      </c>
      <c r="AF2956">
        <v>2.9539999999878799E-2</v>
      </c>
      <c r="AG2956">
        <v>28</v>
      </c>
    </row>
    <row r="2957" spans="29:33" x14ac:dyDescent="0.2">
      <c r="AC2957">
        <v>2.9549999999878701E-2</v>
      </c>
      <c r="AD2957">
        <v>23</v>
      </c>
      <c r="AF2957">
        <v>2.9549999999878701E-2</v>
      </c>
      <c r="AG2957">
        <v>28</v>
      </c>
    </row>
    <row r="2958" spans="29:33" x14ac:dyDescent="0.2">
      <c r="AC2958">
        <v>2.9559999999878701E-2</v>
      </c>
      <c r="AD2958">
        <v>23</v>
      </c>
      <c r="AF2958">
        <v>2.9559999999878701E-2</v>
      </c>
      <c r="AG2958">
        <v>28</v>
      </c>
    </row>
    <row r="2959" spans="29:33" x14ac:dyDescent="0.2">
      <c r="AC2959">
        <v>2.95699999998786E-2</v>
      </c>
      <c r="AD2959">
        <v>23</v>
      </c>
      <c r="AF2959">
        <v>2.95699999998786E-2</v>
      </c>
      <c r="AG2959">
        <v>28</v>
      </c>
    </row>
    <row r="2960" spans="29:33" x14ac:dyDescent="0.2">
      <c r="AC2960">
        <v>2.9579999999878499E-2</v>
      </c>
      <c r="AD2960">
        <v>23</v>
      </c>
      <c r="AF2960">
        <v>2.9579999999878499E-2</v>
      </c>
      <c r="AG2960">
        <v>28</v>
      </c>
    </row>
    <row r="2961" spans="29:33" x14ac:dyDescent="0.2">
      <c r="AC2961">
        <v>2.9589999999878502E-2</v>
      </c>
      <c r="AD2961">
        <v>23</v>
      </c>
      <c r="AF2961">
        <v>2.9589999999878502E-2</v>
      </c>
      <c r="AG2961">
        <v>27</v>
      </c>
    </row>
    <row r="2962" spans="29:33" x14ac:dyDescent="0.2">
      <c r="AC2962">
        <v>2.9599999999878401E-2</v>
      </c>
      <c r="AD2962">
        <v>23</v>
      </c>
      <c r="AF2962">
        <v>2.9599999999878401E-2</v>
      </c>
      <c r="AG2962">
        <v>27</v>
      </c>
    </row>
    <row r="2963" spans="29:33" x14ac:dyDescent="0.2">
      <c r="AC2963">
        <v>2.96099999998784E-2</v>
      </c>
      <c r="AD2963">
        <v>23</v>
      </c>
      <c r="AF2963">
        <v>2.96099999998784E-2</v>
      </c>
      <c r="AG2963">
        <v>27</v>
      </c>
    </row>
    <row r="2964" spans="29:33" x14ac:dyDescent="0.2">
      <c r="AC2964">
        <v>2.9619999999878299E-2</v>
      </c>
      <c r="AD2964">
        <v>23</v>
      </c>
      <c r="AF2964">
        <v>2.9619999999878299E-2</v>
      </c>
      <c r="AG2964">
        <v>27</v>
      </c>
    </row>
    <row r="2965" spans="29:33" x14ac:dyDescent="0.2">
      <c r="AC2965">
        <v>2.9629999999878202E-2</v>
      </c>
      <c r="AD2965">
        <v>23</v>
      </c>
      <c r="AF2965">
        <v>2.9629999999878202E-2</v>
      </c>
      <c r="AG2965">
        <v>27</v>
      </c>
    </row>
    <row r="2966" spans="29:33" x14ac:dyDescent="0.2">
      <c r="AC2966">
        <v>2.9639999999878201E-2</v>
      </c>
      <c r="AD2966">
        <v>23</v>
      </c>
      <c r="AF2966">
        <v>2.9639999999878201E-2</v>
      </c>
      <c r="AG2966">
        <v>27</v>
      </c>
    </row>
    <row r="2967" spans="29:33" x14ac:dyDescent="0.2">
      <c r="AC2967">
        <v>2.96499999998781E-2</v>
      </c>
      <c r="AD2967">
        <v>23</v>
      </c>
      <c r="AF2967">
        <v>2.96499999998781E-2</v>
      </c>
      <c r="AG2967">
        <v>27</v>
      </c>
    </row>
    <row r="2968" spans="29:33" x14ac:dyDescent="0.2">
      <c r="AC2968">
        <v>2.96599999998781E-2</v>
      </c>
      <c r="AD2968">
        <v>23</v>
      </c>
      <c r="AF2968">
        <v>2.96599999998781E-2</v>
      </c>
      <c r="AG2968">
        <v>27</v>
      </c>
    </row>
    <row r="2969" spans="29:33" x14ac:dyDescent="0.2">
      <c r="AC2969">
        <v>2.9669999999877999E-2</v>
      </c>
      <c r="AD2969">
        <v>23</v>
      </c>
      <c r="AF2969">
        <v>2.9669999999877999E-2</v>
      </c>
      <c r="AG2969">
        <v>27</v>
      </c>
    </row>
    <row r="2970" spans="29:33" x14ac:dyDescent="0.2">
      <c r="AC2970">
        <v>2.9679999999877998E-2</v>
      </c>
      <c r="AD2970">
        <v>23</v>
      </c>
      <c r="AF2970">
        <v>2.9679999999877998E-2</v>
      </c>
      <c r="AG2970">
        <v>27</v>
      </c>
    </row>
    <row r="2971" spans="29:33" x14ac:dyDescent="0.2">
      <c r="AC2971">
        <v>2.9689999999877901E-2</v>
      </c>
      <c r="AD2971">
        <v>23</v>
      </c>
      <c r="AF2971">
        <v>2.9689999999877901E-2</v>
      </c>
      <c r="AG2971">
        <v>27</v>
      </c>
    </row>
    <row r="2972" spans="29:33" x14ac:dyDescent="0.2">
      <c r="AC2972">
        <v>2.96999999998778E-2</v>
      </c>
      <c r="AD2972">
        <v>23</v>
      </c>
      <c r="AF2972">
        <v>2.96999999998778E-2</v>
      </c>
      <c r="AG2972">
        <v>27</v>
      </c>
    </row>
    <row r="2973" spans="29:33" x14ac:dyDescent="0.2">
      <c r="AC2973">
        <v>2.9709999999877799E-2</v>
      </c>
      <c r="AD2973">
        <v>23</v>
      </c>
      <c r="AF2973">
        <v>2.9709999999877799E-2</v>
      </c>
      <c r="AG2973">
        <v>27</v>
      </c>
    </row>
    <row r="2974" spans="29:33" x14ac:dyDescent="0.2">
      <c r="AC2974">
        <v>2.9719999999877698E-2</v>
      </c>
      <c r="AD2974">
        <v>23</v>
      </c>
      <c r="AF2974">
        <v>2.9719999999877698E-2</v>
      </c>
      <c r="AG2974">
        <v>27</v>
      </c>
    </row>
    <row r="2975" spans="29:33" x14ac:dyDescent="0.2">
      <c r="AC2975">
        <v>2.9729999999877701E-2</v>
      </c>
      <c r="AD2975">
        <v>23</v>
      </c>
      <c r="AF2975">
        <v>2.9729999999877701E-2</v>
      </c>
      <c r="AG2975">
        <v>28</v>
      </c>
    </row>
    <row r="2976" spans="29:33" x14ac:dyDescent="0.2">
      <c r="AC2976">
        <v>2.97399999998776E-2</v>
      </c>
      <c r="AD2976">
        <v>23</v>
      </c>
      <c r="AF2976">
        <v>2.97399999998776E-2</v>
      </c>
      <c r="AG2976">
        <v>28</v>
      </c>
    </row>
    <row r="2977" spans="29:33" x14ac:dyDescent="0.2">
      <c r="AC2977">
        <v>2.9749999999877499E-2</v>
      </c>
      <c r="AD2977">
        <v>23</v>
      </c>
      <c r="AF2977">
        <v>2.9749999999877499E-2</v>
      </c>
      <c r="AG2977">
        <v>28</v>
      </c>
    </row>
    <row r="2978" spans="29:33" x14ac:dyDescent="0.2">
      <c r="AC2978">
        <v>2.9759999999877499E-2</v>
      </c>
      <c r="AD2978">
        <v>23</v>
      </c>
      <c r="AF2978">
        <v>2.9759999999877499E-2</v>
      </c>
      <c r="AG2978">
        <v>28</v>
      </c>
    </row>
    <row r="2979" spans="29:33" x14ac:dyDescent="0.2">
      <c r="AC2979">
        <v>2.9769999999877401E-2</v>
      </c>
      <c r="AD2979">
        <v>23</v>
      </c>
      <c r="AF2979">
        <v>2.9769999999877401E-2</v>
      </c>
      <c r="AG2979">
        <v>28</v>
      </c>
    </row>
    <row r="2980" spans="29:33" x14ac:dyDescent="0.2">
      <c r="AC2980">
        <v>2.9779999999877401E-2</v>
      </c>
      <c r="AD2980">
        <v>23</v>
      </c>
      <c r="AF2980">
        <v>2.9779999999877401E-2</v>
      </c>
      <c r="AG2980">
        <v>28</v>
      </c>
    </row>
    <row r="2981" spans="29:33" x14ac:dyDescent="0.2">
      <c r="AC2981">
        <v>2.97899999998773E-2</v>
      </c>
      <c r="AD2981">
        <v>23</v>
      </c>
      <c r="AF2981">
        <v>2.97899999998773E-2</v>
      </c>
      <c r="AG2981">
        <v>28</v>
      </c>
    </row>
    <row r="2982" spans="29:33" x14ac:dyDescent="0.2">
      <c r="AC2982">
        <v>2.9799999999877199E-2</v>
      </c>
      <c r="AD2982">
        <v>23</v>
      </c>
      <c r="AF2982">
        <v>2.9799999999877199E-2</v>
      </c>
      <c r="AG2982">
        <v>29</v>
      </c>
    </row>
    <row r="2983" spans="29:33" x14ac:dyDescent="0.2">
      <c r="AC2983">
        <v>2.9809999999877199E-2</v>
      </c>
      <c r="AD2983">
        <v>23</v>
      </c>
      <c r="AF2983">
        <v>2.9809999999877199E-2</v>
      </c>
      <c r="AG2983">
        <v>29</v>
      </c>
    </row>
    <row r="2984" spans="29:33" x14ac:dyDescent="0.2">
      <c r="AC2984">
        <v>2.9819999999877101E-2</v>
      </c>
      <c r="AD2984">
        <v>23</v>
      </c>
      <c r="AF2984">
        <v>2.9819999999877101E-2</v>
      </c>
      <c r="AG2984">
        <v>29</v>
      </c>
    </row>
    <row r="2985" spans="29:33" x14ac:dyDescent="0.2">
      <c r="AC2985">
        <v>2.9829999999877101E-2</v>
      </c>
      <c r="AD2985">
        <v>23</v>
      </c>
      <c r="AF2985">
        <v>2.9829999999877101E-2</v>
      </c>
      <c r="AG2985">
        <v>29</v>
      </c>
    </row>
    <row r="2986" spans="29:33" x14ac:dyDescent="0.2">
      <c r="AC2986">
        <v>2.9839999999877E-2</v>
      </c>
      <c r="AD2986">
        <v>23</v>
      </c>
      <c r="AF2986">
        <v>2.9839999999877E-2</v>
      </c>
      <c r="AG2986">
        <v>29</v>
      </c>
    </row>
    <row r="2987" spans="29:33" x14ac:dyDescent="0.2">
      <c r="AC2987">
        <v>2.9849999999876899E-2</v>
      </c>
      <c r="AD2987">
        <v>23</v>
      </c>
      <c r="AF2987">
        <v>2.9849999999876899E-2</v>
      </c>
      <c r="AG2987">
        <v>29</v>
      </c>
    </row>
    <row r="2988" spans="29:33" x14ac:dyDescent="0.2">
      <c r="AC2988">
        <v>2.9859999999876902E-2</v>
      </c>
      <c r="AD2988">
        <v>23</v>
      </c>
      <c r="AF2988">
        <v>2.9859999999876902E-2</v>
      </c>
      <c r="AG2988">
        <v>29</v>
      </c>
    </row>
    <row r="2989" spans="29:33" x14ac:dyDescent="0.2">
      <c r="AC2989">
        <v>2.9869999999876801E-2</v>
      </c>
      <c r="AD2989">
        <v>23</v>
      </c>
      <c r="AF2989">
        <v>2.9869999999876801E-2</v>
      </c>
      <c r="AG2989">
        <v>29</v>
      </c>
    </row>
    <row r="2990" spans="29:33" x14ac:dyDescent="0.2">
      <c r="AC2990">
        <v>2.98799999998768E-2</v>
      </c>
      <c r="AD2990">
        <v>23</v>
      </c>
      <c r="AF2990">
        <v>2.98799999998768E-2</v>
      </c>
      <c r="AG2990">
        <v>29</v>
      </c>
    </row>
    <row r="2991" spans="29:33" x14ac:dyDescent="0.2">
      <c r="AC2991">
        <v>2.9889999999876699E-2</v>
      </c>
      <c r="AD2991">
        <v>23</v>
      </c>
      <c r="AF2991">
        <v>2.9889999999876699E-2</v>
      </c>
      <c r="AG2991">
        <v>29</v>
      </c>
    </row>
    <row r="2992" spans="29:33" x14ac:dyDescent="0.2">
      <c r="AC2992">
        <v>2.9899999999876602E-2</v>
      </c>
      <c r="AD2992">
        <v>23</v>
      </c>
      <c r="AF2992">
        <v>2.9899999999876602E-2</v>
      </c>
      <c r="AG2992">
        <v>29</v>
      </c>
    </row>
    <row r="2993" spans="29:33" x14ac:dyDescent="0.2">
      <c r="AC2993">
        <v>2.9909999999876601E-2</v>
      </c>
      <c r="AD2993">
        <v>23</v>
      </c>
      <c r="AF2993">
        <v>2.9909999999876601E-2</v>
      </c>
      <c r="AG2993">
        <v>29</v>
      </c>
    </row>
    <row r="2994" spans="29:33" x14ac:dyDescent="0.2">
      <c r="AC2994">
        <v>2.99199999998765E-2</v>
      </c>
      <c r="AD2994">
        <v>23</v>
      </c>
      <c r="AF2994">
        <v>2.99199999998765E-2</v>
      </c>
      <c r="AG2994">
        <v>29</v>
      </c>
    </row>
    <row r="2995" spans="29:33" x14ac:dyDescent="0.2">
      <c r="AC2995">
        <v>2.99299999998765E-2</v>
      </c>
      <c r="AD2995">
        <v>23</v>
      </c>
      <c r="AF2995">
        <v>2.99299999998765E-2</v>
      </c>
      <c r="AG2995">
        <v>28</v>
      </c>
    </row>
    <row r="2996" spans="29:33" x14ac:dyDescent="0.2">
      <c r="AC2996">
        <v>2.9939999999876399E-2</v>
      </c>
      <c r="AD2996">
        <v>23</v>
      </c>
      <c r="AF2996">
        <v>2.9939999999876399E-2</v>
      </c>
      <c r="AG2996">
        <v>28</v>
      </c>
    </row>
    <row r="2997" spans="29:33" x14ac:dyDescent="0.2">
      <c r="AC2997">
        <v>2.9949999999876301E-2</v>
      </c>
      <c r="AD2997">
        <v>23</v>
      </c>
      <c r="AF2997">
        <v>2.9949999999876301E-2</v>
      </c>
      <c r="AG2997">
        <v>28</v>
      </c>
    </row>
    <row r="2998" spans="29:33" x14ac:dyDescent="0.2">
      <c r="AC2998">
        <v>2.9959999999876301E-2</v>
      </c>
      <c r="AD2998">
        <v>23</v>
      </c>
      <c r="AF2998">
        <v>2.9959999999876301E-2</v>
      </c>
      <c r="AG2998">
        <v>28</v>
      </c>
    </row>
    <row r="2999" spans="29:33" x14ac:dyDescent="0.2">
      <c r="AC2999">
        <v>2.99699999998762E-2</v>
      </c>
      <c r="AD2999">
        <v>23</v>
      </c>
      <c r="AF2999">
        <v>2.99699999998762E-2</v>
      </c>
      <c r="AG2999">
        <v>28</v>
      </c>
    </row>
    <row r="3000" spans="29:33" x14ac:dyDescent="0.2">
      <c r="AC3000">
        <v>2.9979999999876199E-2</v>
      </c>
      <c r="AD3000">
        <v>23</v>
      </c>
      <c r="AF3000">
        <v>2.9979999999876199E-2</v>
      </c>
      <c r="AG3000">
        <v>28</v>
      </c>
    </row>
    <row r="3001" spans="29:33" x14ac:dyDescent="0.2">
      <c r="AC3001">
        <v>2.9989999999876098E-2</v>
      </c>
      <c r="AD3001">
        <v>23</v>
      </c>
      <c r="AF3001">
        <v>2.9989999999876098E-2</v>
      </c>
      <c r="AG3001">
        <v>28</v>
      </c>
    </row>
    <row r="3002" spans="29:33" x14ac:dyDescent="0.2">
      <c r="AC3002">
        <v>2.9999999999876001E-2</v>
      </c>
      <c r="AD3002">
        <v>23</v>
      </c>
      <c r="AF3002">
        <v>2.9999999999876001E-2</v>
      </c>
      <c r="AG3002">
        <v>28</v>
      </c>
    </row>
    <row r="3003" spans="29:33" x14ac:dyDescent="0.2">
      <c r="AC3003">
        <v>3.0009999999876E-2</v>
      </c>
      <c r="AD3003">
        <v>23</v>
      </c>
      <c r="AF3003">
        <v>3.0009999999876E-2</v>
      </c>
      <c r="AG3003">
        <v>28</v>
      </c>
    </row>
    <row r="3004" spans="29:33" x14ac:dyDescent="0.2">
      <c r="AC3004">
        <v>3.0019999999875899E-2</v>
      </c>
      <c r="AD3004">
        <v>23</v>
      </c>
      <c r="AF3004">
        <v>3.0019999999875899E-2</v>
      </c>
      <c r="AG3004">
        <v>28</v>
      </c>
    </row>
    <row r="3005" spans="29:33" x14ac:dyDescent="0.2">
      <c r="AC3005">
        <v>3.0029999999875899E-2</v>
      </c>
      <c r="AD3005">
        <v>23</v>
      </c>
      <c r="AF3005">
        <v>3.0029999999875899E-2</v>
      </c>
      <c r="AG3005">
        <v>28</v>
      </c>
    </row>
    <row r="3006" spans="29:33" x14ac:dyDescent="0.2">
      <c r="AC3006">
        <v>3.0039999999875801E-2</v>
      </c>
      <c r="AD3006">
        <v>24</v>
      </c>
      <c r="AF3006">
        <v>3.0039999999875801E-2</v>
      </c>
      <c r="AG3006">
        <v>29</v>
      </c>
    </row>
    <row r="3007" spans="29:33" x14ac:dyDescent="0.2">
      <c r="AC3007">
        <v>3.0049999999875801E-2</v>
      </c>
      <c r="AD3007">
        <v>24</v>
      </c>
      <c r="AF3007">
        <v>3.0049999999875801E-2</v>
      </c>
      <c r="AG3007">
        <v>29</v>
      </c>
    </row>
    <row r="3008" spans="29:33" x14ac:dyDescent="0.2">
      <c r="AC3008">
        <v>3.00599999998757E-2</v>
      </c>
      <c r="AD3008">
        <v>24</v>
      </c>
      <c r="AF3008">
        <v>3.00599999998757E-2</v>
      </c>
      <c r="AG3008">
        <v>29</v>
      </c>
    </row>
    <row r="3009" spans="29:33" x14ac:dyDescent="0.2">
      <c r="AC3009">
        <v>3.0069999999875599E-2</v>
      </c>
      <c r="AD3009">
        <v>24</v>
      </c>
      <c r="AF3009">
        <v>3.0069999999875599E-2</v>
      </c>
      <c r="AG3009">
        <v>29</v>
      </c>
    </row>
    <row r="3010" spans="29:33" x14ac:dyDescent="0.2">
      <c r="AC3010">
        <v>3.0079999999875599E-2</v>
      </c>
      <c r="AD3010">
        <v>24</v>
      </c>
      <c r="AF3010">
        <v>3.0079999999875599E-2</v>
      </c>
      <c r="AG3010">
        <v>29</v>
      </c>
    </row>
    <row r="3011" spans="29:33" x14ac:dyDescent="0.2">
      <c r="AC3011">
        <v>3.0089999999875501E-2</v>
      </c>
      <c r="AD3011">
        <v>24</v>
      </c>
      <c r="AF3011">
        <v>3.0089999999875501E-2</v>
      </c>
      <c r="AG3011">
        <v>29</v>
      </c>
    </row>
    <row r="3012" spans="29:33" x14ac:dyDescent="0.2">
      <c r="AC3012">
        <v>3.0099999999875501E-2</v>
      </c>
      <c r="AD3012">
        <v>24</v>
      </c>
      <c r="AF3012">
        <v>3.0099999999875501E-2</v>
      </c>
      <c r="AG3012">
        <v>29</v>
      </c>
    </row>
    <row r="3013" spans="29:33" x14ac:dyDescent="0.2">
      <c r="AC3013">
        <v>3.01099999998754E-2</v>
      </c>
      <c r="AD3013">
        <v>24</v>
      </c>
      <c r="AF3013">
        <v>3.01099999998754E-2</v>
      </c>
      <c r="AG3013">
        <v>29</v>
      </c>
    </row>
    <row r="3014" spans="29:33" x14ac:dyDescent="0.2">
      <c r="AC3014">
        <v>3.0119999999875299E-2</v>
      </c>
      <c r="AD3014">
        <v>24</v>
      </c>
      <c r="AF3014">
        <v>3.0119999999875299E-2</v>
      </c>
      <c r="AG3014">
        <v>29</v>
      </c>
    </row>
    <row r="3015" spans="29:33" x14ac:dyDescent="0.2">
      <c r="AC3015">
        <v>3.0129999999875302E-2</v>
      </c>
      <c r="AD3015">
        <v>24</v>
      </c>
      <c r="AF3015">
        <v>3.0129999999875302E-2</v>
      </c>
      <c r="AG3015">
        <v>28</v>
      </c>
    </row>
    <row r="3016" spans="29:33" x14ac:dyDescent="0.2">
      <c r="AC3016">
        <v>3.0139999999875201E-2</v>
      </c>
      <c r="AD3016">
        <v>24</v>
      </c>
      <c r="AF3016">
        <v>3.0139999999875201E-2</v>
      </c>
      <c r="AG3016">
        <v>29</v>
      </c>
    </row>
    <row r="3017" spans="29:33" x14ac:dyDescent="0.2">
      <c r="AC3017">
        <v>3.01499999998752E-2</v>
      </c>
      <c r="AD3017">
        <v>24</v>
      </c>
      <c r="AF3017">
        <v>3.01499999998752E-2</v>
      </c>
      <c r="AG3017">
        <v>29</v>
      </c>
    </row>
    <row r="3018" spans="29:33" x14ac:dyDescent="0.2">
      <c r="AC3018">
        <v>3.0159999999875099E-2</v>
      </c>
      <c r="AD3018">
        <v>24</v>
      </c>
      <c r="AF3018">
        <v>3.0159999999875099E-2</v>
      </c>
      <c r="AG3018">
        <v>29</v>
      </c>
    </row>
    <row r="3019" spans="29:33" x14ac:dyDescent="0.2">
      <c r="AC3019">
        <v>3.0169999999875002E-2</v>
      </c>
      <c r="AD3019">
        <v>24</v>
      </c>
      <c r="AF3019">
        <v>3.0169999999875002E-2</v>
      </c>
      <c r="AG3019">
        <v>27</v>
      </c>
    </row>
    <row r="3020" spans="29:33" x14ac:dyDescent="0.2">
      <c r="AC3020">
        <v>3.0179999999875001E-2</v>
      </c>
      <c r="AD3020">
        <v>24</v>
      </c>
      <c r="AF3020">
        <v>3.0179999999875001E-2</v>
      </c>
      <c r="AG3020">
        <v>27</v>
      </c>
    </row>
    <row r="3021" spans="29:33" x14ac:dyDescent="0.2">
      <c r="AC3021">
        <v>3.01899999998749E-2</v>
      </c>
      <c r="AD3021">
        <v>24</v>
      </c>
      <c r="AF3021">
        <v>3.01899999998749E-2</v>
      </c>
      <c r="AG3021">
        <v>27</v>
      </c>
    </row>
    <row r="3022" spans="29:33" x14ac:dyDescent="0.2">
      <c r="AC3022">
        <v>3.01999999998749E-2</v>
      </c>
      <c r="AD3022">
        <v>24</v>
      </c>
      <c r="AF3022">
        <v>3.01999999998749E-2</v>
      </c>
      <c r="AG3022">
        <v>27</v>
      </c>
    </row>
    <row r="3023" spans="29:33" x14ac:dyDescent="0.2">
      <c r="AC3023">
        <v>3.0209999999874799E-2</v>
      </c>
      <c r="AD3023">
        <v>24</v>
      </c>
      <c r="AF3023">
        <v>3.0209999999874799E-2</v>
      </c>
      <c r="AG3023">
        <v>27</v>
      </c>
    </row>
    <row r="3024" spans="29:33" x14ac:dyDescent="0.2">
      <c r="AC3024">
        <v>3.0219999999874701E-2</v>
      </c>
      <c r="AD3024">
        <v>24</v>
      </c>
      <c r="AF3024">
        <v>3.0219999999874701E-2</v>
      </c>
      <c r="AG3024">
        <v>28</v>
      </c>
    </row>
    <row r="3025" spans="29:33" x14ac:dyDescent="0.2">
      <c r="AC3025">
        <v>3.0229999999874701E-2</v>
      </c>
      <c r="AD3025">
        <v>24</v>
      </c>
      <c r="AF3025">
        <v>3.0229999999874701E-2</v>
      </c>
      <c r="AG3025">
        <v>28</v>
      </c>
    </row>
    <row r="3026" spans="29:33" x14ac:dyDescent="0.2">
      <c r="AC3026">
        <v>3.02399999998746E-2</v>
      </c>
      <c r="AD3026">
        <v>24</v>
      </c>
      <c r="AF3026">
        <v>3.02399999998746E-2</v>
      </c>
      <c r="AG3026">
        <v>28</v>
      </c>
    </row>
    <row r="3027" spans="29:33" x14ac:dyDescent="0.2">
      <c r="AC3027">
        <v>3.0249999999874599E-2</v>
      </c>
      <c r="AD3027">
        <v>24</v>
      </c>
      <c r="AF3027">
        <v>3.0249999999874599E-2</v>
      </c>
      <c r="AG3027">
        <v>28</v>
      </c>
    </row>
    <row r="3028" spans="29:33" x14ac:dyDescent="0.2">
      <c r="AC3028">
        <v>3.0259999999874498E-2</v>
      </c>
      <c r="AD3028">
        <v>25</v>
      </c>
      <c r="AF3028">
        <v>3.0259999999874498E-2</v>
      </c>
      <c r="AG3028">
        <v>28</v>
      </c>
    </row>
    <row r="3029" spans="29:33" x14ac:dyDescent="0.2">
      <c r="AC3029">
        <v>3.0269999999874401E-2</v>
      </c>
      <c r="AD3029">
        <v>25</v>
      </c>
      <c r="AF3029">
        <v>3.0269999999874401E-2</v>
      </c>
      <c r="AG3029">
        <v>28</v>
      </c>
    </row>
    <row r="3030" spans="29:33" x14ac:dyDescent="0.2">
      <c r="AC3030">
        <v>3.02799999998744E-2</v>
      </c>
      <c r="AD3030">
        <v>25</v>
      </c>
      <c r="AF3030">
        <v>3.02799999998744E-2</v>
      </c>
      <c r="AG3030">
        <v>28</v>
      </c>
    </row>
    <row r="3031" spans="29:33" x14ac:dyDescent="0.2">
      <c r="AC3031">
        <v>3.0289999999874299E-2</v>
      </c>
      <c r="AD3031">
        <v>26</v>
      </c>
      <c r="AF3031">
        <v>3.0289999999874299E-2</v>
      </c>
      <c r="AG3031">
        <v>28</v>
      </c>
    </row>
    <row r="3032" spans="29:33" x14ac:dyDescent="0.2">
      <c r="AC3032">
        <v>3.0299999999874299E-2</v>
      </c>
      <c r="AD3032">
        <v>26</v>
      </c>
      <c r="AF3032">
        <v>3.0299999999874299E-2</v>
      </c>
      <c r="AG3032">
        <v>28</v>
      </c>
    </row>
    <row r="3033" spans="29:33" x14ac:dyDescent="0.2">
      <c r="AC3033">
        <v>3.0309999999874201E-2</v>
      </c>
      <c r="AD3033">
        <v>26</v>
      </c>
      <c r="AF3033">
        <v>3.0309999999874201E-2</v>
      </c>
      <c r="AG3033">
        <v>28</v>
      </c>
    </row>
    <row r="3034" spans="29:33" x14ac:dyDescent="0.2">
      <c r="AC3034">
        <v>3.03199999998741E-2</v>
      </c>
      <c r="AD3034">
        <v>26</v>
      </c>
      <c r="AF3034">
        <v>3.03199999998741E-2</v>
      </c>
      <c r="AG3034">
        <v>28</v>
      </c>
    </row>
    <row r="3035" spans="29:33" x14ac:dyDescent="0.2">
      <c r="AC3035">
        <v>3.03299999998741E-2</v>
      </c>
      <c r="AD3035">
        <v>26</v>
      </c>
      <c r="AF3035">
        <v>3.03299999998741E-2</v>
      </c>
      <c r="AG3035">
        <v>28</v>
      </c>
    </row>
    <row r="3036" spans="29:33" x14ac:dyDescent="0.2">
      <c r="AC3036">
        <v>3.0339999999873999E-2</v>
      </c>
      <c r="AD3036">
        <v>26</v>
      </c>
      <c r="AF3036">
        <v>3.0339999999873999E-2</v>
      </c>
      <c r="AG3036">
        <v>28</v>
      </c>
    </row>
    <row r="3037" spans="29:33" x14ac:dyDescent="0.2">
      <c r="AC3037">
        <v>3.0349999999873999E-2</v>
      </c>
      <c r="AD3037">
        <v>26</v>
      </c>
      <c r="AF3037">
        <v>3.0349999999873999E-2</v>
      </c>
      <c r="AG3037">
        <v>28</v>
      </c>
    </row>
    <row r="3038" spans="29:33" x14ac:dyDescent="0.2">
      <c r="AC3038">
        <v>3.0359999999873901E-2</v>
      </c>
      <c r="AD3038">
        <v>26</v>
      </c>
      <c r="AF3038">
        <v>3.0359999999873901E-2</v>
      </c>
      <c r="AG3038">
        <v>28</v>
      </c>
    </row>
    <row r="3039" spans="29:33" x14ac:dyDescent="0.2">
      <c r="AC3039">
        <v>3.0369999999873901E-2</v>
      </c>
      <c r="AD3039">
        <v>26</v>
      </c>
      <c r="AF3039">
        <v>3.0369999999873901E-2</v>
      </c>
      <c r="AG3039">
        <v>28</v>
      </c>
    </row>
    <row r="3040" spans="29:33" x14ac:dyDescent="0.2">
      <c r="AC3040">
        <v>3.03799999998738E-2</v>
      </c>
      <c r="AD3040">
        <v>26</v>
      </c>
      <c r="AF3040">
        <v>3.03799999998738E-2</v>
      </c>
      <c r="AG3040">
        <v>28</v>
      </c>
    </row>
    <row r="3041" spans="29:33" x14ac:dyDescent="0.2">
      <c r="AC3041">
        <v>3.0389999999873699E-2</v>
      </c>
      <c r="AD3041">
        <v>26</v>
      </c>
      <c r="AF3041">
        <v>3.0389999999873699E-2</v>
      </c>
      <c r="AG3041">
        <v>28</v>
      </c>
    </row>
    <row r="3042" spans="29:33" x14ac:dyDescent="0.2">
      <c r="AC3042">
        <v>3.0399999999873702E-2</v>
      </c>
      <c r="AD3042">
        <v>26</v>
      </c>
      <c r="AF3042">
        <v>3.0399999999873702E-2</v>
      </c>
      <c r="AG3042">
        <v>28</v>
      </c>
    </row>
    <row r="3043" spans="29:33" x14ac:dyDescent="0.2">
      <c r="AC3043">
        <v>3.0409999999873601E-2</v>
      </c>
      <c r="AD3043">
        <v>26</v>
      </c>
      <c r="AF3043">
        <v>3.0409999999873601E-2</v>
      </c>
      <c r="AG3043">
        <v>28</v>
      </c>
    </row>
    <row r="3044" spans="29:33" x14ac:dyDescent="0.2">
      <c r="AC3044">
        <v>3.04199999998736E-2</v>
      </c>
      <c r="AD3044">
        <v>26</v>
      </c>
      <c r="AF3044">
        <v>3.04199999998736E-2</v>
      </c>
      <c r="AG3044">
        <v>27</v>
      </c>
    </row>
    <row r="3045" spans="29:33" x14ac:dyDescent="0.2">
      <c r="AC3045">
        <v>3.0429999999873499E-2</v>
      </c>
      <c r="AD3045">
        <v>26</v>
      </c>
      <c r="AF3045">
        <v>3.0429999999873499E-2</v>
      </c>
      <c r="AG3045">
        <v>27</v>
      </c>
    </row>
    <row r="3046" spans="29:33" x14ac:dyDescent="0.2">
      <c r="AC3046">
        <v>3.0439999999873402E-2</v>
      </c>
      <c r="AD3046">
        <v>26</v>
      </c>
      <c r="AF3046">
        <v>3.0439999999873402E-2</v>
      </c>
      <c r="AG3046">
        <v>27</v>
      </c>
    </row>
    <row r="3047" spans="29:33" x14ac:dyDescent="0.2">
      <c r="AC3047">
        <v>3.0449999999873401E-2</v>
      </c>
      <c r="AD3047">
        <v>26</v>
      </c>
      <c r="AF3047">
        <v>3.0449999999873401E-2</v>
      </c>
      <c r="AG3047">
        <v>27</v>
      </c>
    </row>
    <row r="3048" spans="29:33" x14ac:dyDescent="0.2">
      <c r="AC3048">
        <v>3.04599999998733E-2</v>
      </c>
      <c r="AD3048">
        <v>26</v>
      </c>
      <c r="AF3048">
        <v>3.04599999998733E-2</v>
      </c>
      <c r="AG3048">
        <v>27</v>
      </c>
    </row>
    <row r="3049" spans="29:33" x14ac:dyDescent="0.2">
      <c r="AC3049">
        <v>3.04699999998733E-2</v>
      </c>
      <c r="AD3049">
        <v>26</v>
      </c>
      <c r="AF3049">
        <v>3.04699999998733E-2</v>
      </c>
      <c r="AG3049">
        <v>27</v>
      </c>
    </row>
    <row r="3050" spans="29:33" x14ac:dyDescent="0.2">
      <c r="AC3050">
        <v>3.0479999999873199E-2</v>
      </c>
      <c r="AD3050">
        <v>26</v>
      </c>
      <c r="AF3050">
        <v>3.0479999999873199E-2</v>
      </c>
      <c r="AG3050">
        <v>27</v>
      </c>
    </row>
    <row r="3051" spans="29:33" x14ac:dyDescent="0.2">
      <c r="AC3051">
        <v>3.0489999999873101E-2</v>
      </c>
      <c r="AD3051">
        <v>26</v>
      </c>
      <c r="AF3051">
        <v>3.0489999999873101E-2</v>
      </c>
      <c r="AG3051">
        <v>27</v>
      </c>
    </row>
    <row r="3052" spans="29:33" x14ac:dyDescent="0.2">
      <c r="AC3052">
        <v>3.0499999999873101E-2</v>
      </c>
      <c r="AD3052">
        <v>26</v>
      </c>
      <c r="AF3052">
        <v>3.0499999999873101E-2</v>
      </c>
      <c r="AG3052">
        <v>27</v>
      </c>
    </row>
    <row r="3053" spans="29:33" x14ac:dyDescent="0.2">
      <c r="AC3053">
        <v>3.0509999999873E-2</v>
      </c>
      <c r="AD3053">
        <v>26</v>
      </c>
      <c r="AF3053">
        <v>3.0509999999873E-2</v>
      </c>
      <c r="AG3053">
        <v>27</v>
      </c>
    </row>
    <row r="3054" spans="29:33" x14ac:dyDescent="0.2">
      <c r="AC3054">
        <v>3.0519999999872999E-2</v>
      </c>
      <c r="AD3054">
        <v>26</v>
      </c>
      <c r="AF3054">
        <v>3.0519999999872999E-2</v>
      </c>
      <c r="AG3054">
        <v>27</v>
      </c>
    </row>
    <row r="3055" spans="29:33" x14ac:dyDescent="0.2">
      <c r="AC3055">
        <v>3.0529999999872898E-2</v>
      </c>
      <c r="AD3055">
        <v>26</v>
      </c>
      <c r="AF3055">
        <v>3.0529999999872898E-2</v>
      </c>
      <c r="AG3055">
        <v>27</v>
      </c>
    </row>
    <row r="3056" spans="29:33" x14ac:dyDescent="0.2">
      <c r="AC3056">
        <v>3.0539999999872801E-2</v>
      </c>
      <c r="AD3056">
        <v>26</v>
      </c>
      <c r="AF3056">
        <v>3.0539999999872801E-2</v>
      </c>
      <c r="AG3056">
        <v>27</v>
      </c>
    </row>
    <row r="3057" spans="29:33" x14ac:dyDescent="0.2">
      <c r="AC3057">
        <v>3.05499999998728E-2</v>
      </c>
      <c r="AD3057">
        <v>26</v>
      </c>
      <c r="AF3057">
        <v>3.05499999998728E-2</v>
      </c>
      <c r="AG3057">
        <v>27</v>
      </c>
    </row>
    <row r="3058" spans="29:33" x14ac:dyDescent="0.2">
      <c r="AC3058">
        <v>3.0559999999872699E-2</v>
      </c>
      <c r="AD3058">
        <v>26</v>
      </c>
      <c r="AF3058">
        <v>3.0559999999872699E-2</v>
      </c>
      <c r="AG3058">
        <v>27</v>
      </c>
    </row>
    <row r="3059" spans="29:33" x14ac:dyDescent="0.2">
      <c r="AC3059">
        <v>3.0569999999872699E-2</v>
      </c>
      <c r="AD3059">
        <v>26</v>
      </c>
      <c r="AF3059">
        <v>3.0569999999872699E-2</v>
      </c>
      <c r="AG3059">
        <v>27</v>
      </c>
    </row>
    <row r="3060" spans="29:33" x14ac:dyDescent="0.2">
      <c r="AC3060">
        <v>3.0579999999872601E-2</v>
      </c>
      <c r="AD3060">
        <v>26</v>
      </c>
      <c r="AF3060">
        <v>3.0579999999872601E-2</v>
      </c>
      <c r="AG3060">
        <v>27</v>
      </c>
    </row>
    <row r="3061" spans="29:33" x14ac:dyDescent="0.2">
      <c r="AC3061">
        <v>3.05899999998725E-2</v>
      </c>
      <c r="AD3061">
        <v>26</v>
      </c>
      <c r="AF3061">
        <v>3.05899999998725E-2</v>
      </c>
      <c r="AG3061">
        <v>27</v>
      </c>
    </row>
    <row r="3062" spans="29:33" x14ac:dyDescent="0.2">
      <c r="AC3062">
        <v>3.05999999998725E-2</v>
      </c>
      <c r="AD3062">
        <v>26</v>
      </c>
      <c r="AF3062">
        <v>3.05999999998725E-2</v>
      </c>
      <c r="AG3062">
        <v>27</v>
      </c>
    </row>
    <row r="3063" spans="29:33" x14ac:dyDescent="0.2">
      <c r="AC3063">
        <v>3.0609999999872399E-2</v>
      </c>
      <c r="AD3063">
        <v>26</v>
      </c>
      <c r="AF3063">
        <v>3.0609999999872399E-2</v>
      </c>
      <c r="AG3063">
        <v>27</v>
      </c>
    </row>
    <row r="3064" spans="29:33" x14ac:dyDescent="0.2">
      <c r="AC3064">
        <v>3.0619999999872399E-2</v>
      </c>
      <c r="AD3064">
        <v>26</v>
      </c>
      <c r="AF3064">
        <v>3.0619999999872399E-2</v>
      </c>
      <c r="AG3064">
        <v>27</v>
      </c>
    </row>
    <row r="3065" spans="29:33" x14ac:dyDescent="0.2">
      <c r="AC3065">
        <v>3.0629999999872301E-2</v>
      </c>
      <c r="AD3065">
        <v>26</v>
      </c>
      <c r="AF3065">
        <v>3.0629999999872301E-2</v>
      </c>
      <c r="AG3065">
        <v>27</v>
      </c>
    </row>
    <row r="3066" spans="29:33" x14ac:dyDescent="0.2">
      <c r="AC3066">
        <v>3.06399999998722E-2</v>
      </c>
      <c r="AD3066">
        <v>26</v>
      </c>
      <c r="AF3066">
        <v>3.06399999998722E-2</v>
      </c>
      <c r="AG3066">
        <v>27</v>
      </c>
    </row>
    <row r="3067" spans="29:33" x14ac:dyDescent="0.2">
      <c r="AC3067">
        <v>3.06499999998722E-2</v>
      </c>
      <c r="AD3067">
        <v>26</v>
      </c>
      <c r="AF3067">
        <v>3.06499999998722E-2</v>
      </c>
      <c r="AG3067">
        <v>27</v>
      </c>
    </row>
    <row r="3068" spans="29:33" x14ac:dyDescent="0.2">
      <c r="AC3068">
        <v>3.0659999999872099E-2</v>
      </c>
      <c r="AD3068">
        <v>26</v>
      </c>
      <c r="AF3068">
        <v>3.0659999999872099E-2</v>
      </c>
      <c r="AG3068">
        <v>27</v>
      </c>
    </row>
    <row r="3069" spans="29:33" x14ac:dyDescent="0.2">
      <c r="AC3069">
        <v>3.0669999999872102E-2</v>
      </c>
      <c r="AD3069">
        <v>26</v>
      </c>
      <c r="AF3069">
        <v>3.0669999999872102E-2</v>
      </c>
      <c r="AG3069">
        <v>27</v>
      </c>
    </row>
    <row r="3070" spans="29:33" x14ac:dyDescent="0.2">
      <c r="AC3070">
        <v>3.0679999999872001E-2</v>
      </c>
      <c r="AD3070">
        <v>26</v>
      </c>
      <c r="AF3070">
        <v>3.0679999999872001E-2</v>
      </c>
      <c r="AG3070">
        <v>27</v>
      </c>
    </row>
    <row r="3071" spans="29:33" x14ac:dyDescent="0.2">
      <c r="AC3071">
        <v>3.0689999999872E-2</v>
      </c>
      <c r="AD3071">
        <v>26</v>
      </c>
      <c r="AF3071">
        <v>3.0689999999872E-2</v>
      </c>
      <c r="AG3071">
        <v>27</v>
      </c>
    </row>
    <row r="3072" spans="29:33" x14ac:dyDescent="0.2">
      <c r="AC3072">
        <v>3.0699999999871899E-2</v>
      </c>
      <c r="AD3072">
        <v>26</v>
      </c>
      <c r="AF3072">
        <v>3.0699999999871899E-2</v>
      </c>
      <c r="AG3072">
        <v>27</v>
      </c>
    </row>
    <row r="3073" spans="29:33" x14ac:dyDescent="0.2">
      <c r="AC3073">
        <v>3.0709999999871802E-2</v>
      </c>
      <c r="AD3073">
        <v>26</v>
      </c>
      <c r="AF3073">
        <v>3.0709999999871802E-2</v>
      </c>
      <c r="AG3073">
        <v>27</v>
      </c>
    </row>
    <row r="3074" spans="29:33" x14ac:dyDescent="0.2">
      <c r="AC3074">
        <v>3.0719999999871801E-2</v>
      </c>
      <c r="AD3074">
        <v>26</v>
      </c>
      <c r="AF3074">
        <v>3.0719999999871801E-2</v>
      </c>
      <c r="AG3074">
        <v>27</v>
      </c>
    </row>
    <row r="3075" spans="29:33" x14ac:dyDescent="0.2">
      <c r="AC3075">
        <v>3.07299999998717E-2</v>
      </c>
      <c r="AD3075">
        <v>26</v>
      </c>
      <c r="AF3075">
        <v>3.07299999998717E-2</v>
      </c>
      <c r="AG3075">
        <v>28</v>
      </c>
    </row>
    <row r="3076" spans="29:33" x14ac:dyDescent="0.2">
      <c r="AC3076">
        <v>3.07399999998717E-2</v>
      </c>
      <c r="AD3076">
        <v>26</v>
      </c>
      <c r="AF3076">
        <v>3.07399999998717E-2</v>
      </c>
      <c r="AG3076">
        <v>28</v>
      </c>
    </row>
    <row r="3077" spans="29:33" x14ac:dyDescent="0.2">
      <c r="AC3077">
        <v>3.0749999999871599E-2</v>
      </c>
      <c r="AD3077">
        <v>26</v>
      </c>
      <c r="AF3077">
        <v>3.0749999999871599E-2</v>
      </c>
      <c r="AG3077">
        <v>28</v>
      </c>
    </row>
    <row r="3078" spans="29:33" x14ac:dyDescent="0.2">
      <c r="AC3078">
        <v>3.0759999999871501E-2</v>
      </c>
      <c r="AD3078">
        <v>26</v>
      </c>
      <c r="AF3078">
        <v>3.0759999999871501E-2</v>
      </c>
      <c r="AG3078">
        <v>28</v>
      </c>
    </row>
    <row r="3079" spans="29:33" x14ac:dyDescent="0.2">
      <c r="AC3079">
        <v>3.0769999999871501E-2</v>
      </c>
      <c r="AD3079">
        <v>26</v>
      </c>
      <c r="AF3079">
        <v>3.0769999999871501E-2</v>
      </c>
      <c r="AG3079">
        <v>28</v>
      </c>
    </row>
    <row r="3080" spans="29:33" x14ac:dyDescent="0.2">
      <c r="AC3080">
        <v>3.07799999998714E-2</v>
      </c>
      <c r="AD3080">
        <v>26</v>
      </c>
      <c r="AF3080">
        <v>3.07799999998714E-2</v>
      </c>
      <c r="AG3080">
        <v>28</v>
      </c>
    </row>
    <row r="3081" spans="29:33" x14ac:dyDescent="0.2">
      <c r="AC3081">
        <v>3.0789999999871399E-2</v>
      </c>
      <c r="AD3081">
        <v>26</v>
      </c>
      <c r="AF3081">
        <v>3.0789999999871399E-2</v>
      </c>
      <c r="AG3081">
        <v>28</v>
      </c>
    </row>
    <row r="3082" spans="29:33" x14ac:dyDescent="0.2">
      <c r="AC3082">
        <v>3.0799999999871298E-2</v>
      </c>
      <c r="AD3082">
        <v>27</v>
      </c>
      <c r="AF3082">
        <v>3.0799999999871298E-2</v>
      </c>
      <c r="AG3082">
        <v>28</v>
      </c>
    </row>
    <row r="3083" spans="29:33" x14ac:dyDescent="0.2">
      <c r="AC3083">
        <v>3.0809999999871201E-2</v>
      </c>
      <c r="AD3083">
        <v>27</v>
      </c>
      <c r="AF3083">
        <v>3.0809999999871201E-2</v>
      </c>
      <c r="AG3083">
        <v>28</v>
      </c>
    </row>
    <row r="3084" spans="29:33" x14ac:dyDescent="0.2">
      <c r="AC3084">
        <v>3.08199999998712E-2</v>
      </c>
      <c r="AD3084">
        <v>27</v>
      </c>
      <c r="AF3084">
        <v>3.08199999998712E-2</v>
      </c>
      <c r="AG3084">
        <v>28</v>
      </c>
    </row>
    <row r="3085" spans="29:33" x14ac:dyDescent="0.2">
      <c r="AC3085">
        <v>3.0829999999871099E-2</v>
      </c>
      <c r="AD3085">
        <v>27</v>
      </c>
      <c r="AF3085">
        <v>3.0829999999871099E-2</v>
      </c>
      <c r="AG3085">
        <v>28</v>
      </c>
    </row>
    <row r="3086" spans="29:33" x14ac:dyDescent="0.2">
      <c r="AC3086">
        <v>3.0839999999871099E-2</v>
      </c>
      <c r="AD3086">
        <v>27</v>
      </c>
      <c r="AF3086">
        <v>3.0839999999871099E-2</v>
      </c>
      <c r="AG3086">
        <v>28</v>
      </c>
    </row>
    <row r="3087" spans="29:33" x14ac:dyDescent="0.2">
      <c r="AC3087">
        <v>3.0849999999871001E-2</v>
      </c>
      <c r="AD3087">
        <v>27</v>
      </c>
      <c r="AF3087">
        <v>3.0849999999871001E-2</v>
      </c>
      <c r="AG3087">
        <v>28</v>
      </c>
    </row>
    <row r="3088" spans="29:33" x14ac:dyDescent="0.2">
      <c r="AC3088">
        <v>3.08599999998709E-2</v>
      </c>
      <c r="AD3088">
        <v>27</v>
      </c>
      <c r="AF3088">
        <v>3.08599999998709E-2</v>
      </c>
      <c r="AG3088">
        <v>28</v>
      </c>
    </row>
    <row r="3089" spans="29:33" x14ac:dyDescent="0.2">
      <c r="AC3089">
        <v>3.08699999998709E-2</v>
      </c>
      <c r="AD3089">
        <v>27</v>
      </c>
      <c r="AF3089">
        <v>3.08699999998709E-2</v>
      </c>
      <c r="AG3089">
        <v>28</v>
      </c>
    </row>
    <row r="3090" spans="29:33" x14ac:dyDescent="0.2">
      <c r="AC3090">
        <v>3.0879999999870799E-2</v>
      </c>
      <c r="AD3090">
        <v>27</v>
      </c>
      <c r="AF3090">
        <v>3.0879999999870799E-2</v>
      </c>
      <c r="AG3090">
        <v>28</v>
      </c>
    </row>
    <row r="3091" spans="29:33" x14ac:dyDescent="0.2">
      <c r="AC3091">
        <v>3.0889999999870799E-2</v>
      </c>
      <c r="AD3091">
        <v>27</v>
      </c>
      <c r="AF3091">
        <v>3.0889999999870799E-2</v>
      </c>
      <c r="AG3091">
        <v>28</v>
      </c>
    </row>
    <row r="3092" spans="29:33" x14ac:dyDescent="0.2">
      <c r="AC3092">
        <v>3.0899999999870701E-2</v>
      </c>
      <c r="AD3092">
        <v>27</v>
      </c>
      <c r="AF3092">
        <v>3.0899999999870701E-2</v>
      </c>
      <c r="AG3092">
        <v>28</v>
      </c>
    </row>
    <row r="3093" spans="29:33" x14ac:dyDescent="0.2">
      <c r="AC3093">
        <v>3.09099999998706E-2</v>
      </c>
      <c r="AD3093">
        <v>27</v>
      </c>
      <c r="AF3093">
        <v>3.09099999998706E-2</v>
      </c>
      <c r="AG3093">
        <v>28</v>
      </c>
    </row>
    <row r="3094" spans="29:33" x14ac:dyDescent="0.2">
      <c r="AC3094">
        <v>3.09199999998706E-2</v>
      </c>
      <c r="AD3094">
        <v>27</v>
      </c>
      <c r="AF3094">
        <v>3.09199999998706E-2</v>
      </c>
      <c r="AG3094">
        <v>28</v>
      </c>
    </row>
    <row r="3095" spans="29:33" x14ac:dyDescent="0.2">
      <c r="AC3095">
        <v>3.0929999999870499E-2</v>
      </c>
      <c r="AD3095">
        <v>28</v>
      </c>
      <c r="AF3095">
        <v>3.0929999999870499E-2</v>
      </c>
      <c r="AG3095">
        <v>28</v>
      </c>
    </row>
    <row r="3096" spans="29:33" x14ac:dyDescent="0.2">
      <c r="AC3096">
        <v>3.0939999999870502E-2</v>
      </c>
      <c r="AD3096">
        <v>28</v>
      </c>
      <c r="AF3096">
        <v>3.0939999999870502E-2</v>
      </c>
      <c r="AG3096">
        <v>28</v>
      </c>
    </row>
    <row r="3097" spans="29:33" x14ac:dyDescent="0.2">
      <c r="AC3097">
        <v>3.0949999999870401E-2</v>
      </c>
      <c r="AD3097">
        <v>28</v>
      </c>
      <c r="AF3097">
        <v>3.0949999999870401E-2</v>
      </c>
      <c r="AG3097">
        <v>28</v>
      </c>
    </row>
    <row r="3098" spans="29:33" x14ac:dyDescent="0.2">
      <c r="AC3098">
        <v>3.09599999998703E-2</v>
      </c>
      <c r="AD3098">
        <v>28</v>
      </c>
      <c r="AF3098">
        <v>3.09599999998703E-2</v>
      </c>
      <c r="AG3098">
        <v>27</v>
      </c>
    </row>
    <row r="3099" spans="29:33" x14ac:dyDescent="0.2">
      <c r="AC3099">
        <v>3.0969999999870299E-2</v>
      </c>
      <c r="AD3099">
        <v>28</v>
      </c>
      <c r="AF3099">
        <v>3.0969999999870299E-2</v>
      </c>
      <c r="AG3099">
        <v>27</v>
      </c>
    </row>
    <row r="3100" spans="29:33" x14ac:dyDescent="0.2">
      <c r="AC3100">
        <v>3.0979999999870202E-2</v>
      </c>
      <c r="AD3100">
        <v>28</v>
      </c>
      <c r="AF3100">
        <v>3.0979999999870202E-2</v>
      </c>
      <c r="AG3100">
        <v>27</v>
      </c>
    </row>
    <row r="3101" spans="29:33" x14ac:dyDescent="0.2">
      <c r="AC3101">
        <v>3.0989999999870201E-2</v>
      </c>
      <c r="AD3101">
        <v>27</v>
      </c>
      <c r="AF3101">
        <v>3.0989999999870201E-2</v>
      </c>
      <c r="AG3101">
        <v>27</v>
      </c>
    </row>
    <row r="3102" spans="29:33" x14ac:dyDescent="0.2">
      <c r="AC3102">
        <v>3.09999999998701E-2</v>
      </c>
      <c r="AD3102">
        <v>27</v>
      </c>
      <c r="AF3102">
        <v>3.09999999998701E-2</v>
      </c>
      <c r="AG3102">
        <v>27</v>
      </c>
    </row>
    <row r="3103" spans="29:33" x14ac:dyDescent="0.2">
      <c r="AC3103">
        <v>3.10099999998701E-2</v>
      </c>
      <c r="AD3103">
        <v>27</v>
      </c>
      <c r="AF3103">
        <v>3.10099999998701E-2</v>
      </c>
      <c r="AG3103">
        <v>27</v>
      </c>
    </row>
    <row r="3104" spans="29:33" x14ac:dyDescent="0.2">
      <c r="AC3104">
        <v>3.1019999999869999E-2</v>
      </c>
      <c r="AD3104">
        <v>27</v>
      </c>
      <c r="AF3104">
        <v>3.1019999999869999E-2</v>
      </c>
      <c r="AG3104">
        <v>27</v>
      </c>
    </row>
    <row r="3105" spans="29:33" x14ac:dyDescent="0.2">
      <c r="AC3105">
        <v>3.1029999999869901E-2</v>
      </c>
      <c r="AD3105">
        <v>27</v>
      </c>
      <c r="AF3105">
        <v>3.1029999999869901E-2</v>
      </c>
      <c r="AG3105">
        <v>27</v>
      </c>
    </row>
    <row r="3106" spans="29:33" x14ac:dyDescent="0.2">
      <c r="AC3106">
        <v>3.1039999999869901E-2</v>
      </c>
      <c r="AD3106">
        <v>27</v>
      </c>
      <c r="AF3106">
        <v>3.1039999999869901E-2</v>
      </c>
      <c r="AG3106">
        <v>27</v>
      </c>
    </row>
    <row r="3107" spans="29:33" x14ac:dyDescent="0.2">
      <c r="AC3107">
        <v>3.10499999998698E-2</v>
      </c>
      <c r="AD3107">
        <v>27</v>
      </c>
      <c r="AF3107">
        <v>3.10499999998698E-2</v>
      </c>
      <c r="AG3107">
        <v>27</v>
      </c>
    </row>
    <row r="3108" spans="29:33" x14ac:dyDescent="0.2">
      <c r="AC3108">
        <v>3.1059999999869799E-2</v>
      </c>
      <c r="AD3108">
        <v>27</v>
      </c>
      <c r="AF3108">
        <v>3.1059999999869799E-2</v>
      </c>
      <c r="AG3108">
        <v>27</v>
      </c>
    </row>
    <row r="3109" spans="29:33" x14ac:dyDescent="0.2">
      <c r="AC3109">
        <v>3.1069999999869698E-2</v>
      </c>
      <c r="AD3109">
        <v>27</v>
      </c>
      <c r="AF3109">
        <v>3.1069999999869698E-2</v>
      </c>
      <c r="AG3109">
        <v>27</v>
      </c>
    </row>
    <row r="3110" spans="29:33" x14ac:dyDescent="0.2">
      <c r="AC3110">
        <v>3.1079999999869601E-2</v>
      </c>
      <c r="AD3110">
        <v>27</v>
      </c>
      <c r="AF3110">
        <v>3.1079999999869601E-2</v>
      </c>
      <c r="AG3110">
        <v>27</v>
      </c>
    </row>
    <row r="3111" spans="29:33" x14ac:dyDescent="0.2">
      <c r="AC3111">
        <v>3.10899999998696E-2</v>
      </c>
      <c r="AD3111">
        <v>27</v>
      </c>
      <c r="AF3111">
        <v>3.10899999998696E-2</v>
      </c>
      <c r="AG3111">
        <v>27</v>
      </c>
    </row>
    <row r="3112" spans="29:33" x14ac:dyDescent="0.2">
      <c r="AC3112">
        <v>3.1099999999869499E-2</v>
      </c>
      <c r="AD3112">
        <v>27</v>
      </c>
      <c r="AF3112">
        <v>3.1099999999869499E-2</v>
      </c>
      <c r="AG3112">
        <v>26</v>
      </c>
    </row>
    <row r="3113" spans="29:33" x14ac:dyDescent="0.2">
      <c r="AC3113">
        <v>3.1109999999869499E-2</v>
      </c>
      <c r="AD3113">
        <v>27</v>
      </c>
      <c r="AF3113">
        <v>3.1109999999869499E-2</v>
      </c>
      <c r="AG3113">
        <v>26</v>
      </c>
    </row>
    <row r="3114" spans="29:33" x14ac:dyDescent="0.2">
      <c r="AC3114">
        <v>3.1119999999869401E-2</v>
      </c>
      <c r="AD3114">
        <v>27</v>
      </c>
      <c r="AF3114">
        <v>3.1119999999869401E-2</v>
      </c>
      <c r="AG3114">
        <v>26</v>
      </c>
    </row>
    <row r="3115" spans="29:33" x14ac:dyDescent="0.2">
      <c r="AC3115">
        <v>3.11299999998693E-2</v>
      </c>
      <c r="AD3115">
        <v>27</v>
      </c>
      <c r="AF3115">
        <v>3.11299999998693E-2</v>
      </c>
      <c r="AG3115">
        <v>26</v>
      </c>
    </row>
    <row r="3116" spans="29:33" x14ac:dyDescent="0.2">
      <c r="AC3116">
        <v>3.11399999998693E-2</v>
      </c>
      <c r="AD3116">
        <v>27</v>
      </c>
      <c r="AF3116">
        <v>3.11399999998693E-2</v>
      </c>
      <c r="AG3116">
        <v>27</v>
      </c>
    </row>
    <row r="3117" spans="29:33" x14ac:dyDescent="0.2">
      <c r="AC3117">
        <v>3.1149999999869199E-2</v>
      </c>
      <c r="AD3117">
        <v>27</v>
      </c>
      <c r="AF3117">
        <v>3.1149999999869199E-2</v>
      </c>
      <c r="AG3117">
        <v>27</v>
      </c>
    </row>
    <row r="3118" spans="29:33" x14ac:dyDescent="0.2">
      <c r="AC3118">
        <v>3.1159999999869199E-2</v>
      </c>
      <c r="AD3118">
        <v>27</v>
      </c>
      <c r="AF3118">
        <v>3.1159999999869199E-2</v>
      </c>
      <c r="AG3118">
        <v>27</v>
      </c>
    </row>
    <row r="3119" spans="29:33" x14ac:dyDescent="0.2">
      <c r="AC3119">
        <v>3.1169999999869101E-2</v>
      </c>
      <c r="AD3119">
        <v>27</v>
      </c>
      <c r="AF3119">
        <v>3.1169999999869101E-2</v>
      </c>
      <c r="AG3119">
        <v>27</v>
      </c>
    </row>
    <row r="3120" spans="29:33" x14ac:dyDescent="0.2">
      <c r="AC3120">
        <v>3.1179999999869E-2</v>
      </c>
      <c r="AD3120">
        <v>27</v>
      </c>
      <c r="AF3120">
        <v>3.1179999999869E-2</v>
      </c>
      <c r="AG3120">
        <v>27</v>
      </c>
    </row>
    <row r="3121" spans="29:33" x14ac:dyDescent="0.2">
      <c r="AC3121">
        <v>3.1189999999869E-2</v>
      </c>
      <c r="AD3121">
        <v>27</v>
      </c>
      <c r="AF3121">
        <v>3.1189999999869E-2</v>
      </c>
      <c r="AG3121">
        <v>26</v>
      </c>
    </row>
    <row r="3122" spans="29:33" x14ac:dyDescent="0.2">
      <c r="AC3122">
        <v>3.1199999999868899E-2</v>
      </c>
      <c r="AD3122">
        <v>27</v>
      </c>
      <c r="AF3122">
        <v>3.1199999999868899E-2</v>
      </c>
      <c r="AG3122">
        <v>26</v>
      </c>
    </row>
    <row r="3123" spans="29:33" x14ac:dyDescent="0.2">
      <c r="AC3123">
        <v>3.1209999999868902E-2</v>
      </c>
      <c r="AD3123">
        <v>27</v>
      </c>
      <c r="AF3123">
        <v>3.1209999999868902E-2</v>
      </c>
      <c r="AG3123">
        <v>26</v>
      </c>
    </row>
    <row r="3124" spans="29:33" x14ac:dyDescent="0.2">
      <c r="AC3124">
        <v>3.1219999999868801E-2</v>
      </c>
      <c r="AD3124">
        <v>27</v>
      </c>
      <c r="AF3124">
        <v>3.1219999999868801E-2</v>
      </c>
      <c r="AG3124">
        <v>26</v>
      </c>
    </row>
    <row r="3125" spans="29:33" x14ac:dyDescent="0.2">
      <c r="AC3125">
        <v>3.12299999998687E-2</v>
      </c>
      <c r="AD3125">
        <v>27</v>
      </c>
      <c r="AF3125">
        <v>3.12299999998687E-2</v>
      </c>
      <c r="AG3125">
        <v>26</v>
      </c>
    </row>
    <row r="3126" spans="29:33" x14ac:dyDescent="0.2">
      <c r="AC3126">
        <v>3.1239999999868699E-2</v>
      </c>
      <c r="AD3126">
        <v>27</v>
      </c>
      <c r="AF3126">
        <v>3.1239999999868699E-2</v>
      </c>
      <c r="AG3126">
        <v>26</v>
      </c>
    </row>
    <row r="3127" spans="29:33" x14ac:dyDescent="0.2">
      <c r="AC3127">
        <v>3.1249999999868602E-2</v>
      </c>
      <c r="AD3127">
        <v>27</v>
      </c>
      <c r="AF3127">
        <v>3.1249999999868602E-2</v>
      </c>
      <c r="AG3127">
        <v>25</v>
      </c>
    </row>
    <row r="3128" spans="29:33" x14ac:dyDescent="0.2">
      <c r="AC3128">
        <v>3.12599999998689E-2</v>
      </c>
      <c r="AD3128">
        <v>27</v>
      </c>
      <c r="AF3128">
        <v>3.12599999998689E-2</v>
      </c>
      <c r="AG3128">
        <v>25</v>
      </c>
    </row>
    <row r="3129" spans="29:33" x14ac:dyDescent="0.2">
      <c r="AC3129">
        <v>3.1269999999869201E-2</v>
      </c>
      <c r="AD3129">
        <v>27</v>
      </c>
      <c r="AF3129">
        <v>3.1269999999869201E-2</v>
      </c>
      <c r="AG3129">
        <v>25</v>
      </c>
    </row>
    <row r="3130" spans="29:33" x14ac:dyDescent="0.2">
      <c r="AC3130">
        <v>3.1279999999869502E-2</v>
      </c>
      <c r="AD3130">
        <v>27</v>
      </c>
      <c r="AF3130">
        <v>3.1279999999869502E-2</v>
      </c>
      <c r="AG3130">
        <v>25</v>
      </c>
    </row>
    <row r="3131" spans="29:33" x14ac:dyDescent="0.2">
      <c r="AC3131">
        <v>3.1289999999869797E-2</v>
      </c>
      <c r="AD3131">
        <v>27</v>
      </c>
      <c r="AF3131">
        <v>3.1289999999869797E-2</v>
      </c>
      <c r="AG3131">
        <v>25</v>
      </c>
    </row>
    <row r="3132" spans="29:33" x14ac:dyDescent="0.2">
      <c r="AC3132">
        <v>3.1299999999870098E-2</v>
      </c>
      <c r="AD3132">
        <v>27</v>
      </c>
      <c r="AF3132">
        <v>3.1299999999870098E-2</v>
      </c>
      <c r="AG3132">
        <v>25</v>
      </c>
    </row>
    <row r="3133" spans="29:33" x14ac:dyDescent="0.2">
      <c r="AC3133">
        <v>3.13099999998704E-2</v>
      </c>
      <c r="AD3133">
        <v>27</v>
      </c>
      <c r="AF3133">
        <v>3.13099999998704E-2</v>
      </c>
      <c r="AG3133">
        <v>25</v>
      </c>
    </row>
    <row r="3134" spans="29:33" x14ac:dyDescent="0.2">
      <c r="AC3134">
        <v>3.1319999999870597E-2</v>
      </c>
      <c r="AD3134">
        <v>27</v>
      </c>
      <c r="AF3134">
        <v>3.1319999999870597E-2</v>
      </c>
      <c r="AG3134">
        <v>25</v>
      </c>
    </row>
    <row r="3135" spans="29:33" x14ac:dyDescent="0.2">
      <c r="AC3135">
        <v>3.1329999999870899E-2</v>
      </c>
      <c r="AD3135">
        <v>27</v>
      </c>
      <c r="AF3135">
        <v>3.1329999999870899E-2</v>
      </c>
      <c r="AG3135">
        <v>25</v>
      </c>
    </row>
    <row r="3136" spans="29:33" x14ac:dyDescent="0.2">
      <c r="AC3136">
        <v>3.13399999998712E-2</v>
      </c>
      <c r="AD3136">
        <v>27</v>
      </c>
      <c r="AF3136">
        <v>3.13399999998712E-2</v>
      </c>
      <c r="AG3136">
        <v>25</v>
      </c>
    </row>
    <row r="3137" spans="29:33" x14ac:dyDescent="0.2">
      <c r="AC3137">
        <v>3.1349999999871501E-2</v>
      </c>
      <c r="AD3137">
        <v>26</v>
      </c>
      <c r="AF3137">
        <v>3.1349999999871501E-2</v>
      </c>
      <c r="AG3137">
        <v>25</v>
      </c>
    </row>
    <row r="3138" spans="29:33" x14ac:dyDescent="0.2">
      <c r="AC3138">
        <v>3.1359999999871803E-2</v>
      </c>
      <c r="AD3138">
        <v>26</v>
      </c>
      <c r="AF3138">
        <v>3.1359999999871803E-2</v>
      </c>
      <c r="AG3138">
        <v>25</v>
      </c>
    </row>
    <row r="3139" spans="29:33" x14ac:dyDescent="0.2">
      <c r="AC3139">
        <v>3.1369999999872097E-2</v>
      </c>
      <c r="AD3139">
        <v>26</v>
      </c>
      <c r="AF3139">
        <v>3.1369999999872097E-2</v>
      </c>
      <c r="AG3139">
        <v>25</v>
      </c>
    </row>
    <row r="3140" spans="29:33" x14ac:dyDescent="0.2">
      <c r="AC3140">
        <v>3.1379999999872399E-2</v>
      </c>
      <c r="AD3140">
        <v>26</v>
      </c>
      <c r="AF3140">
        <v>3.1379999999872399E-2</v>
      </c>
      <c r="AG3140">
        <v>25</v>
      </c>
    </row>
    <row r="3141" spans="29:33" x14ac:dyDescent="0.2">
      <c r="AC3141">
        <v>3.13899999998727E-2</v>
      </c>
      <c r="AD3141">
        <v>26</v>
      </c>
      <c r="AF3141">
        <v>3.13899999998727E-2</v>
      </c>
      <c r="AG3141">
        <v>25</v>
      </c>
    </row>
    <row r="3142" spans="29:33" x14ac:dyDescent="0.2">
      <c r="AC3142">
        <v>3.1399999999872898E-2</v>
      </c>
      <c r="AD3142">
        <v>26</v>
      </c>
      <c r="AF3142">
        <v>3.1399999999872898E-2</v>
      </c>
      <c r="AG3142">
        <v>25</v>
      </c>
    </row>
    <row r="3143" spans="29:33" x14ac:dyDescent="0.2">
      <c r="AC3143">
        <v>3.1409999999873199E-2</v>
      </c>
      <c r="AD3143">
        <v>26</v>
      </c>
      <c r="AF3143">
        <v>3.1409999999873199E-2</v>
      </c>
      <c r="AG3143">
        <v>25</v>
      </c>
    </row>
    <row r="3144" spans="29:33" x14ac:dyDescent="0.2">
      <c r="AC3144">
        <v>3.1419999999873501E-2</v>
      </c>
      <c r="AD3144">
        <v>26</v>
      </c>
      <c r="AF3144">
        <v>3.1419999999873501E-2</v>
      </c>
      <c r="AG3144">
        <v>25</v>
      </c>
    </row>
    <row r="3145" spans="29:33" x14ac:dyDescent="0.2">
      <c r="AC3145">
        <v>3.1429999999873802E-2</v>
      </c>
      <c r="AD3145">
        <v>26</v>
      </c>
      <c r="AF3145">
        <v>3.1429999999873802E-2</v>
      </c>
      <c r="AG3145">
        <v>25</v>
      </c>
    </row>
    <row r="3146" spans="29:33" x14ac:dyDescent="0.2">
      <c r="AC3146">
        <v>3.1439999999874103E-2</v>
      </c>
      <c r="AD3146">
        <v>26</v>
      </c>
      <c r="AF3146">
        <v>3.1439999999874103E-2</v>
      </c>
      <c r="AG3146">
        <v>25</v>
      </c>
    </row>
    <row r="3147" spans="29:33" x14ac:dyDescent="0.2">
      <c r="AC3147">
        <v>3.1449999999874398E-2</v>
      </c>
      <c r="AD3147">
        <v>26</v>
      </c>
      <c r="AF3147">
        <v>3.1449999999874398E-2</v>
      </c>
      <c r="AG3147">
        <v>25</v>
      </c>
    </row>
    <row r="3148" spans="29:33" x14ac:dyDescent="0.2">
      <c r="AC3148">
        <v>3.1459999999874699E-2</v>
      </c>
      <c r="AD3148">
        <v>26</v>
      </c>
      <c r="AF3148">
        <v>3.1459999999874699E-2</v>
      </c>
      <c r="AG3148">
        <v>25</v>
      </c>
    </row>
    <row r="3149" spans="29:33" x14ac:dyDescent="0.2">
      <c r="AC3149">
        <v>3.1469999999875001E-2</v>
      </c>
      <c r="AD3149">
        <v>26</v>
      </c>
      <c r="AF3149">
        <v>3.1469999999875001E-2</v>
      </c>
      <c r="AG3149">
        <v>25</v>
      </c>
    </row>
    <row r="3150" spans="29:33" x14ac:dyDescent="0.2">
      <c r="AC3150">
        <v>3.1479999999875198E-2</v>
      </c>
      <c r="AD3150">
        <v>26</v>
      </c>
      <c r="AF3150">
        <v>3.1479999999875198E-2</v>
      </c>
      <c r="AG3150">
        <v>25</v>
      </c>
    </row>
    <row r="3151" spans="29:33" x14ac:dyDescent="0.2">
      <c r="AC3151">
        <v>3.14899999998755E-2</v>
      </c>
      <c r="AD3151">
        <v>27</v>
      </c>
      <c r="AF3151">
        <v>3.14899999998755E-2</v>
      </c>
      <c r="AG3151">
        <v>25</v>
      </c>
    </row>
    <row r="3152" spans="29:33" x14ac:dyDescent="0.2">
      <c r="AC3152">
        <v>3.1499999999875801E-2</v>
      </c>
      <c r="AD3152">
        <v>27</v>
      </c>
      <c r="AF3152">
        <v>3.1499999999875801E-2</v>
      </c>
      <c r="AG3152">
        <v>25</v>
      </c>
    </row>
    <row r="3153" spans="29:33" x14ac:dyDescent="0.2">
      <c r="AC3153">
        <v>3.1509999999876102E-2</v>
      </c>
      <c r="AD3153">
        <v>27</v>
      </c>
      <c r="AF3153">
        <v>3.1509999999876102E-2</v>
      </c>
      <c r="AG3153">
        <v>25</v>
      </c>
    </row>
    <row r="3154" spans="29:33" x14ac:dyDescent="0.2">
      <c r="AC3154">
        <v>3.1519999999876397E-2</v>
      </c>
      <c r="AD3154">
        <v>27</v>
      </c>
      <c r="AF3154">
        <v>3.1519999999876397E-2</v>
      </c>
      <c r="AG3154">
        <v>25</v>
      </c>
    </row>
    <row r="3155" spans="29:33" x14ac:dyDescent="0.2">
      <c r="AC3155">
        <v>3.1529999999876698E-2</v>
      </c>
      <c r="AD3155">
        <v>27</v>
      </c>
      <c r="AF3155">
        <v>3.1529999999876698E-2</v>
      </c>
      <c r="AG3155">
        <v>25</v>
      </c>
    </row>
    <row r="3156" spans="29:33" x14ac:dyDescent="0.2">
      <c r="AC3156">
        <v>3.1539999999877E-2</v>
      </c>
      <c r="AD3156">
        <v>27</v>
      </c>
      <c r="AF3156">
        <v>3.1539999999877E-2</v>
      </c>
      <c r="AG3156">
        <v>25</v>
      </c>
    </row>
    <row r="3157" spans="29:33" x14ac:dyDescent="0.2">
      <c r="AC3157">
        <v>3.1549999999877301E-2</v>
      </c>
      <c r="AD3157">
        <v>27</v>
      </c>
      <c r="AF3157">
        <v>3.1549999999877301E-2</v>
      </c>
      <c r="AG3157">
        <v>25</v>
      </c>
    </row>
    <row r="3158" spans="29:33" x14ac:dyDescent="0.2">
      <c r="AC3158">
        <v>3.1559999999877499E-2</v>
      </c>
      <c r="AD3158">
        <v>27</v>
      </c>
      <c r="AF3158">
        <v>3.1559999999877499E-2</v>
      </c>
      <c r="AG3158">
        <v>25</v>
      </c>
    </row>
    <row r="3159" spans="29:33" x14ac:dyDescent="0.2">
      <c r="AC3159">
        <v>3.15699999998778E-2</v>
      </c>
      <c r="AD3159">
        <v>27</v>
      </c>
      <c r="AF3159">
        <v>3.15699999998778E-2</v>
      </c>
      <c r="AG3159">
        <v>25</v>
      </c>
    </row>
    <row r="3160" spans="29:33" x14ac:dyDescent="0.2">
      <c r="AC3160">
        <v>3.1579999999878101E-2</v>
      </c>
      <c r="AD3160">
        <v>27</v>
      </c>
      <c r="AF3160">
        <v>3.1579999999878101E-2</v>
      </c>
      <c r="AG3160">
        <v>25</v>
      </c>
    </row>
    <row r="3161" spans="29:33" x14ac:dyDescent="0.2">
      <c r="AC3161">
        <v>3.1589999999878403E-2</v>
      </c>
      <c r="AD3161">
        <v>27</v>
      </c>
      <c r="AF3161">
        <v>3.1589999999878403E-2</v>
      </c>
      <c r="AG3161">
        <v>25</v>
      </c>
    </row>
    <row r="3162" spans="29:33" x14ac:dyDescent="0.2">
      <c r="AC3162">
        <v>3.1599999999878697E-2</v>
      </c>
      <c r="AD3162">
        <v>27</v>
      </c>
      <c r="AF3162">
        <v>3.1599999999878697E-2</v>
      </c>
      <c r="AG3162">
        <v>25</v>
      </c>
    </row>
    <row r="3163" spans="29:33" x14ac:dyDescent="0.2">
      <c r="AC3163">
        <v>3.1609999999878999E-2</v>
      </c>
      <c r="AD3163">
        <v>27</v>
      </c>
      <c r="AF3163">
        <v>3.1609999999878999E-2</v>
      </c>
      <c r="AG3163">
        <v>25</v>
      </c>
    </row>
    <row r="3164" spans="29:33" x14ac:dyDescent="0.2">
      <c r="AC3164">
        <v>3.16199999998793E-2</v>
      </c>
      <c r="AD3164">
        <v>27</v>
      </c>
      <c r="AF3164">
        <v>3.16199999998793E-2</v>
      </c>
      <c r="AG3164">
        <v>25</v>
      </c>
    </row>
    <row r="3165" spans="29:33" x14ac:dyDescent="0.2">
      <c r="AC3165">
        <v>3.1629999999879602E-2</v>
      </c>
      <c r="AD3165">
        <v>27</v>
      </c>
      <c r="AF3165">
        <v>3.1629999999879602E-2</v>
      </c>
      <c r="AG3165">
        <v>25</v>
      </c>
    </row>
    <row r="3166" spans="29:33" x14ac:dyDescent="0.2">
      <c r="AC3166">
        <v>3.1639999999879799E-2</v>
      </c>
      <c r="AD3166">
        <v>27</v>
      </c>
      <c r="AF3166">
        <v>3.1639999999879799E-2</v>
      </c>
      <c r="AG3166">
        <v>25</v>
      </c>
    </row>
    <row r="3167" spans="29:33" x14ac:dyDescent="0.2">
      <c r="AC3167">
        <v>3.16499999998801E-2</v>
      </c>
      <c r="AD3167">
        <v>27</v>
      </c>
      <c r="AF3167">
        <v>3.16499999998801E-2</v>
      </c>
      <c r="AG3167">
        <v>25</v>
      </c>
    </row>
    <row r="3168" spans="29:33" x14ac:dyDescent="0.2">
      <c r="AC3168">
        <v>3.1659999999880402E-2</v>
      </c>
      <c r="AD3168">
        <v>27</v>
      </c>
      <c r="AF3168">
        <v>3.1659999999880402E-2</v>
      </c>
      <c r="AG3168">
        <v>25</v>
      </c>
    </row>
    <row r="3169" spans="29:33" x14ac:dyDescent="0.2">
      <c r="AC3169">
        <v>3.1669999999880703E-2</v>
      </c>
      <c r="AD3169">
        <v>27</v>
      </c>
      <c r="AF3169">
        <v>3.1669999999880703E-2</v>
      </c>
      <c r="AG3169">
        <v>25</v>
      </c>
    </row>
    <row r="3170" spans="29:33" x14ac:dyDescent="0.2">
      <c r="AC3170">
        <v>3.1679999999880998E-2</v>
      </c>
      <c r="AD3170">
        <v>27</v>
      </c>
      <c r="AF3170">
        <v>3.1679999999880998E-2</v>
      </c>
      <c r="AG3170">
        <v>24</v>
      </c>
    </row>
    <row r="3171" spans="29:33" x14ac:dyDescent="0.2">
      <c r="AC3171">
        <v>3.1689999999881299E-2</v>
      </c>
      <c r="AD3171">
        <v>27</v>
      </c>
      <c r="AF3171">
        <v>3.1689999999881299E-2</v>
      </c>
      <c r="AG3171">
        <v>24</v>
      </c>
    </row>
    <row r="3172" spans="29:33" x14ac:dyDescent="0.2">
      <c r="AC3172">
        <v>3.1699999999881601E-2</v>
      </c>
      <c r="AD3172">
        <v>27</v>
      </c>
      <c r="AF3172">
        <v>3.1699999999881601E-2</v>
      </c>
      <c r="AG3172">
        <v>24</v>
      </c>
    </row>
    <row r="3173" spans="29:33" x14ac:dyDescent="0.2">
      <c r="AC3173">
        <v>3.1709999999881902E-2</v>
      </c>
      <c r="AD3173">
        <v>27</v>
      </c>
      <c r="AF3173">
        <v>3.1709999999881902E-2</v>
      </c>
      <c r="AG3173">
        <v>24</v>
      </c>
    </row>
    <row r="3174" spans="29:33" x14ac:dyDescent="0.2">
      <c r="AC3174">
        <v>3.1719999999882099E-2</v>
      </c>
      <c r="AD3174">
        <v>27</v>
      </c>
      <c r="AF3174">
        <v>3.1719999999882099E-2</v>
      </c>
      <c r="AG3174">
        <v>24</v>
      </c>
    </row>
    <row r="3175" spans="29:33" x14ac:dyDescent="0.2">
      <c r="AC3175">
        <v>3.1729999999882401E-2</v>
      </c>
      <c r="AD3175">
        <v>27</v>
      </c>
      <c r="AF3175">
        <v>3.1729999999882401E-2</v>
      </c>
      <c r="AG3175">
        <v>24</v>
      </c>
    </row>
    <row r="3176" spans="29:33" x14ac:dyDescent="0.2">
      <c r="AC3176">
        <v>3.1739999999882702E-2</v>
      </c>
      <c r="AD3176">
        <v>27</v>
      </c>
      <c r="AF3176">
        <v>3.1739999999882702E-2</v>
      </c>
      <c r="AG3176">
        <v>24</v>
      </c>
    </row>
    <row r="3177" spans="29:33" x14ac:dyDescent="0.2">
      <c r="AC3177">
        <v>3.1749999999882997E-2</v>
      </c>
      <c r="AD3177">
        <v>27</v>
      </c>
      <c r="AF3177">
        <v>3.1749999999882997E-2</v>
      </c>
      <c r="AG3177">
        <v>24</v>
      </c>
    </row>
    <row r="3178" spans="29:33" x14ac:dyDescent="0.2">
      <c r="AC3178">
        <v>3.1759999999883298E-2</v>
      </c>
      <c r="AD3178">
        <v>27</v>
      </c>
      <c r="AF3178">
        <v>3.1759999999883298E-2</v>
      </c>
      <c r="AG3178">
        <v>24</v>
      </c>
    </row>
    <row r="3179" spans="29:33" x14ac:dyDescent="0.2">
      <c r="AC3179">
        <v>3.17699999998836E-2</v>
      </c>
      <c r="AD3179">
        <v>27</v>
      </c>
      <c r="AF3179">
        <v>3.17699999998836E-2</v>
      </c>
      <c r="AG3179">
        <v>24</v>
      </c>
    </row>
    <row r="3180" spans="29:33" x14ac:dyDescent="0.2">
      <c r="AC3180">
        <v>3.1779999999883901E-2</v>
      </c>
      <c r="AD3180">
        <v>27</v>
      </c>
      <c r="AF3180">
        <v>3.1779999999883901E-2</v>
      </c>
      <c r="AG3180">
        <v>24</v>
      </c>
    </row>
    <row r="3181" spans="29:33" x14ac:dyDescent="0.2">
      <c r="AC3181">
        <v>3.1789999999884203E-2</v>
      </c>
      <c r="AD3181">
        <v>27</v>
      </c>
      <c r="AF3181">
        <v>3.1789999999884203E-2</v>
      </c>
      <c r="AG3181">
        <v>24</v>
      </c>
    </row>
    <row r="3182" spans="29:33" x14ac:dyDescent="0.2">
      <c r="AC3182">
        <v>3.17999999998844E-2</v>
      </c>
      <c r="AD3182">
        <v>27</v>
      </c>
      <c r="AF3182">
        <v>3.17999999998844E-2</v>
      </c>
      <c r="AG3182">
        <v>24</v>
      </c>
    </row>
    <row r="3183" spans="29:33" x14ac:dyDescent="0.2">
      <c r="AC3183">
        <v>3.1809999999884701E-2</v>
      </c>
      <c r="AD3183">
        <v>27</v>
      </c>
      <c r="AF3183">
        <v>3.1809999999884701E-2</v>
      </c>
      <c r="AG3183">
        <v>24</v>
      </c>
    </row>
    <row r="3184" spans="29:33" x14ac:dyDescent="0.2">
      <c r="AC3184">
        <v>3.1819999999885003E-2</v>
      </c>
      <c r="AD3184">
        <v>27</v>
      </c>
      <c r="AF3184">
        <v>3.1819999999885003E-2</v>
      </c>
      <c r="AG3184">
        <v>24</v>
      </c>
    </row>
    <row r="3185" spans="29:33" x14ac:dyDescent="0.2">
      <c r="AC3185">
        <v>3.1829999999885297E-2</v>
      </c>
      <c r="AD3185">
        <v>28</v>
      </c>
      <c r="AF3185">
        <v>3.1829999999885297E-2</v>
      </c>
      <c r="AG3185">
        <v>24</v>
      </c>
    </row>
    <row r="3186" spans="29:33" x14ac:dyDescent="0.2">
      <c r="AC3186">
        <v>3.1839999999885599E-2</v>
      </c>
      <c r="AD3186">
        <v>28</v>
      </c>
      <c r="AF3186">
        <v>3.1839999999885599E-2</v>
      </c>
      <c r="AG3186">
        <v>24</v>
      </c>
    </row>
    <row r="3187" spans="29:33" x14ac:dyDescent="0.2">
      <c r="AC3187">
        <v>3.18499999998859E-2</v>
      </c>
      <c r="AD3187">
        <v>28</v>
      </c>
      <c r="AF3187">
        <v>3.18499999998859E-2</v>
      </c>
      <c r="AG3187">
        <v>24</v>
      </c>
    </row>
    <row r="3188" spans="29:33" x14ac:dyDescent="0.2">
      <c r="AC3188">
        <v>3.1859999999886202E-2</v>
      </c>
      <c r="AD3188">
        <v>28</v>
      </c>
      <c r="AF3188">
        <v>3.1859999999886202E-2</v>
      </c>
      <c r="AG3188">
        <v>24</v>
      </c>
    </row>
    <row r="3189" spans="29:33" x14ac:dyDescent="0.2">
      <c r="AC3189">
        <v>3.1869999999886503E-2</v>
      </c>
      <c r="AD3189">
        <v>28</v>
      </c>
      <c r="AF3189">
        <v>3.1869999999886503E-2</v>
      </c>
      <c r="AG3189">
        <v>24</v>
      </c>
    </row>
    <row r="3190" spans="29:33" x14ac:dyDescent="0.2">
      <c r="AC3190">
        <v>3.18799999998867E-2</v>
      </c>
      <c r="AD3190">
        <v>29</v>
      </c>
      <c r="AF3190">
        <v>3.18799999998867E-2</v>
      </c>
      <c r="AG3190">
        <v>24</v>
      </c>
    </row>
    <row r="3191" spans="29:33" x14ac:dyDescent="0.2">
      <c r="AC3191">
        <v>3.1889999999887002E-2</v>
      </c>
      <c r="AD3191">
        <v>29</v>
      </c>
      <c r="AF3191">
        <v>3.1889999999887002E-2</v>
      </c>
      <c r="AG3191">
        <v>24</v>
      </c>
    </row>
    <row r="3192" spans="29:33" x14ac:dyDescent="0.2">
      <c r="AC3192">
        <v>3.1899999999887303E-2</v>
      </c>
      <c r="AD3192">
        <v>29</v>
      </c>
      <c r="AF3192">
        <v>3.1899999999887303E-2</v>
      </c>
      <c r="AG3192">
        <v>24</v>
      </c>
    </row>
    <row r="3193" spans="29:33" x14ac:dyDescent="0.2">
      <c r="AC3193">
        <v>3.1909999999887598E-2</v>
      </c>
      <c r="AD3193">
        <v>29</v>
      </c>
      <c r="AF3193">
        <v>3.1909999999887598E-2</v>
      </c>
      <c r="AG3193">
        <v>24</v>
      </c>
    </row>
    <row r="3194" spans="29:33" x14ac:dyDescent="0.2">
      <c r="AC3194">
        <v>3.1919999999887899E-2</v>
      </c>
      <c r="AD3194">
        <v>29</v>
      </c>
      <c r="AF3194">
        <v>3.1919999999887899E-2</v>
      </c>
      <c r="AG3194">
        <v>24</v>
      </c>
    </row>
    <row r="3195" spans="29:33" x14ac:dyDescent="0.2">
      <c r="AC3195">
        <v>3.1929999999888201E-2</v>
      </c>
      <c r="AD3195">
        <v>29</v>
      </c>
      <c r="AF3195">
        <v>3.1929999999888201E-2</v>
      </c>
      <c r="AG3195">
        <v>24</v>
      </c>
    </row>
    <row r="3196" spans="29:33" x14ac:dyDescent="0.2">
      <c r="AC3196">
        <v>3.1939999999888502E-2</v>
      </c>
      <c r="AD3196">
        <v>29</v>
      </c>
      <c r="AF3196">
        <v>3.1939999999888502E-2</v>
      </c>
      <c r="AG3196">
        <v>24</v>
      </c>
    </row>
    <row r="3197" spans="29:33" x14ac:dyDescent="0.2">
      <c r="AC3197">
        <v>3.1949999999888803E-2</v>
      </c>
      <c r="AD3197">
        <v>29</v>
      </c>
      <c r="AF3197">
        <v>3.1949999999888803E-2</v>
      </c>
      <c r="AG3197">
        <v>24</v>
      </c>
    </row>
    <row r="3198" spans="29:33" x14ac:dyDescent="0.2">
      <c r="AC3198">
        <v>3.1959999999889001E-2</v>
      </c>
      <c r="AD3198">
        <v>29</v>
      </c>
      <c r="AF3198">
        <v>3.1959999999889001E-2</v>
      </c>
      <c r="AG3198">
        <v>24</v>
      </c>
    </row>
    <row r="3199" spans="29:33" x14ac:dyDescent="0.2">
      <c r="AC3199">
        <v>3.1969999999889302E-2</v>
      </c>
      <c r="AD3199">
        <v>29</v>
      </c>
      <c r="AF3199">
        <v>3.1969999999889302E-2</v>
      </c>
      <c r="AG3199">
        <v>24</v>
      </c>
    </row>
    <row r="3200" spans="29:33" x14ac:dyDescent="0.2">
      <c r="AC3200">
        <v>3.1979999999889597E-2</v>
      </c>
      <c r="AD3200">
        <v>29</v>
      </c>
      <c r="AF3200">
        <v>3.1979999999889597E-2</v>
      </c>
      <c r="AG3200">
        <v>24</v>
      </c>
    </row>
    <row r="3201" spans="29:33" x14ac:dyDescent="0.2">
      <c r="AC3201">
        <v>3.1989999999889898E-2</v>
      </c>
      <c r="AD3201">
        <v>29</v>
      </c>
      <c r="AF3201">
        <v>3.1989999999889898E-2</v>
      </c>
      <c r="AG3201">
        <v>25</v>
      </c>
    </row>
    <row r="3202" spans="29:33" x14ac:dyDescent="0.2">
      <c r="AC3202">
        <v>3.19999999998902E-2</v>
      </c>
      <c r="AD3202">
        <v>29</v>
      </c>
      <c r="AF3202">
        <v>3.19999999998902E-2</v>
      </c>
      <c r="AG3202">
        <v>25</v>
      </c>
    </row>
    <row r="3203" spans="29:33" x14ac:dyDescent="0.2">
      <c r="AC3203">
        <v>3.2009999999890501E-2</v>
      </c>
      <c r="AD3203">
        <v>29</v>
      </c>
      <c r="AF3203">
        <v>3.2009999999890501E-2</v>
      </c>
      <c r="AG3203">
        <v>25</v>
      </c>
    </row>
    <row r="3204" spans="29:33" x14ac:dyDescent="0.2">
      <c r="AC3204">
        <v>3.2019999999890802E-2</v>
      </c>
      <c r="AD3204">
        <v>29</v>
      </c>
      <c r="AF3204">
        <v>3.2019999999890802E-2</v>
      </c>
      <c r="AG3204">
        <v>25</v>
      </c>
    </row>
    <row r="3205" spans="29:33" x14ac:dyDescent="0.2">
      <c r="AC3205">
        <v>3.2029999999891097E-2</v>
      </c>
      <c r="AD3205">
        <v>29</v>
      </c>
      <c r="AF3205">
        <v>3.2029999999891097E-2</v>
      </c>
      <c r="AG3205">
        <v>25</v>
      </c>
    </row>
    <row r="3206" spans="29:33" x14ac:dyDescent="0.2">
      <c r="AC3206">
        <v>3.2039999999891301E-2</v>
      </c>
      <c r="AD3206">
        <v>29</v>
      </c>
      <c r="AF3206">
        <v>3.2039999999891301E-2</v>
      </c>
      <c r="AG3206">
        <v>25</v>
      </c>
    </row>
    <row r="3207" spans="29:33" x14ac:dyDescent="0.2">
      <c r="AC3207">
        <v>3.2049999999891603E-2</v>
      </c>
      <c r="AD3207">
        <v>29</v>
      </c>
      <c r="AF3207">
        <v>3.2049999999891603E-2</v>
      </c>
      <c r="AG3207">
        <v>25</v>
      </c>
    </row>
    <row r="3208" spans="29:33" x14ac:dyDescent="0.2">
      <c r="AC3208">
        <v>3.2059999999891897E-2</v>
      </c>
      <c r="AD3208">
        <v>29</v>
      </c>
      <c r="AF3208">
        <v>3.2059999999891897E-2</v>
      </c>
      <c r="AG3208">
        <v>25</v>
      </c>
    </row>
    <row r="3209" spans="29:33" x14ac:dyDescent="0.2">
      <c r="AC3209">
        <v>3.2069999999892199E-2</v>
      </c>
      <c r="AD3209">
        <v>29</v>
      </c>
      <c r="AF3209">
        <v>3.2069999999892199E-2</v>
      </c>
      <c r="AG3209">
        <v>25</v>
      </c>
    </row>
    <row r="3210" spans="29:33" x14ac:dyDescent="0.2">
      <c r="AC3210">
        <v>3.20799999998925E-2</v>
      </c>
      <c r="AD3210">
        <v>29</v>
      </c>
      <c r="AF3210">
        <v>3.20799999998925E-2</v>
      </c>
      <c r="AG3210">
        <v>25</v>
      </c>
    </row>
    <row r="3211" spans="29:33" x14ac:dyDescent="0.2">
      <c r="AC3211">
        <v>3.2089999999892801E-2</v>
      </c>
      <c r="AD3211">
        <v>29</v>
      </c>
      <c r="AF3211">
        <v>3.2089999999892801E-2</v>
      </c>
      <c r="AG3211">
        <v>25</v>
      </c>
    </row>
    <row r="3212" spans="29:33" x14ac:dyDescent="0.2">
      <c r="AC3212">
        <v>3.2099999999893103E-2</v>
      </c>
      <c r="AD3212">
        <v>29</v>
      </c>
      <c r="AF3212">
        <v>3.2099999999893103E-2</v>
      </c>
      <c r="AG3212">
        <v>25</v>
      </c>
    </row>
    <row r="3213" spans="29:33" x14ac:dyDescent="0.2">
      <c r="AC3213">
        <v>3.2109999999893397E-2</v>
      </c>
      <c r="AD3213">
        <v>29</v>
      </c>
      <c r="AF3213">
        <v>3.2109999999893397E-2</v>
      </c>
      <c r="AG3213">
        <v>25</v>
      </c>
    </row>
    <row r="3214" spans="29:33" x14ac:dyDescent="0.2">
      <c r="AC3214">
        <v>3.2119999999893602E-2</v>
      </c>
      <c r="AD3214">
        <v>29</v>
      </c>
      <c r="AF3214">
        <v>3.2119999999893602E-2</v>
      </c>
      <c r="AG3214">
        <v>25</v>
      </c>
    </row>
    <row r="3215" spans="29:33" x14ac:dyDescent="0.2">
      <c r="AC3215">
        <v>3.2129999999893903E-2</v>
      </c>
      <c r="AD3215">
        <v>28</v>
      </c>
      <c r="AF3215">
        <v>3.2129999999893903E-2</v>
      </c>
      <c r="AG3215">
        <v>25</v>
      </c>
    </row>
    <row r="3216" spans="29:33" x14ac:dyDescent="0.2">
      <c r="AC3216">
        <v>3.2139999999894198E-2</v>
      </c>
      <c r="AD3216">
        <v>28</v>
      </c>
      <c r="AF3216">
        <v>3.2139999999894198E-2</v>
      </c>
      <c r="AG3216">
        <v>25</v>
      </c>
    </row>
    <row r="3217" spans="29:33" x14ac:dyDescent="0.2">
      <c r="AC3217">
        <v>3.2149999999894499E-2</v>
      </c>
      <c r="AD3217">
        <v>28</v>
      </c>
      <c r="AF3217">
        <v>3.2149999999894499E-2</v>
      </c>
      <c r="AG3217">
        <v>25</v>
      </c>
    </row>
    <row r="3218" spans="29:33" x14ac:dyDescent="0.2">
      <c r="AC3218">
        <v>3.2159999999894801E-2</v>
      </c>
      <c r="AD3218">
        <v>28</v>
      </c>
      <c r="AF3218">
        <v>3.2159999999894801E-2</v>
      </c>
      <c r="AG3218">
        <v>25</v>
      </c>
    </row>
    <row r="3219" spans="29:33" x14ac:dyDescent="0.2">
      <c r="AC3219">
        <v>3.2169999999895102E-2</v>
      </c>
      <c r="AD3219">
        <v>29</v>
      </c>
      <c r="AF3219">
        <v>3.2169999999895102E-2</v>
      </c>
      <c r="AG3219">
        <v>25</v>
      </c>
    </row>
    <row r="3220" spans="29:33" x14ac:dyDescent="0.2">
      <c r="AC3220">
        <v>3.2179999999895403E-2</v>
      </c>
      <c r="AD3220">
        <v>28</v>
      </c>
      <c r="AF3220">
        <v>3.2179999999895403E-2</v>
      </c>
      <c r="AG3220">
        <v>25</v>
      </c>
    </row>
    <row r="3221" spans="29:33" x14ac:dyDescent="0.2">
      <c r="AC3221">
        <v>3.2189999999895698E-2</v>
      </c>
      <c r="AD3221">
        <v>29</v>
      </c>
      <c r="AF3221">
        <v>3.2189999999895698E-2</v>
      </c>
      <c r="AG3221">
        <v>25</v>
      </c>
    </row>
    <row r="3222" spans="29:33" x14ac:dyDescent="0.2">
      <c r="AC3222">
        <v>3.2199999999895902E-2</v>
      </c>
      <c r="AD3222">
        <v>29</v>
      </c>
      <c r="AF3222">
        <v>3.2199999999895902E-2</v>
      </c>
      <c r="AG3222">
        <v>25</v>
      </c>
    </row>
    <row r="3223" spans="29:33" x14ac:dyDescent="0.2">
      <c r="AC3223">
        <v>3.2209999999896197E-2</v>
      </c>
      <c r="AD3223">
        <v>29</v>
      </c>
      <c r="AF3223">
        <v>3.2209999999896197E-2</v>
      </c>
      <c r="AG3223">
        <v>25</v>
      </c>
    </row>
    <row r="3224" spans="29:33" x14ac:dyDescent="0.2">
      <c r="AC3224">
        <v>3.2219999999896498E-2</v>
      </c>
      <c r="AD3224">
        <v>29</v>
      </c>
      <c r="AF3224">
        <v>3.2219999999896498E-2</v>
      </c>
      <c r="AG3224">
        <v>25</v>
      </c>
    </row>
    <row r="3225" spans="29:33" x14ac:dyDescent="0.2">
      <c r="AC3225">
        <v>3.22299999998968E-2</v>
      </c>
      <c r="AD3225">
        <v>28</v>
      </c>
      <c r="AF3225">
        <v>3.22299999998968E-2</v>
      </c>
      <c r="AG3225">
        <v>25</v>
      </c>
    </row>
    <row r="3226" spans="29:33" x14ac:dyDescent="0.2">
      <c r="AC3226">
        <v>3.2239999999897101E-2</v>
      </c>
      <c r="AD3226">
        <v>28</v>
      </c>
      <c r="AF3226">
        <v>3.2239999999897101E-2</v>
      </c>
      <c r="AG3226">
        <v>25</v>
      </c>
    </row>
    <row r="3227" spans="29:33" x14ac:dyDescent="0.2">
      <c r="AC3227">
        <v>3.2249999999897402E-2</v>
      </c>
      <c r="AD3227">
        <v>28</v>
      </c>
      <c r="AF3227">
        <v>3.2249999999897402E-2</v>
      </c>
      <c r="AG3227">
        <v>25</v>
      </c>
    </row>
    <row r="3228" spans="29:33" x14ac:dyDescent="0.2">
      <c r="AC3228">
        <v>3.2259999999897697E-2</v>
      </c>
      <c r="AD3228">
        <v>28</v>
      </c>
      <c r="AF3228">
        <v>3.2259999999897697E-2</v>
      </c>
      <c r="AG3228">
        <v>25</v>
      </c>
    </row>
    <row r="3229" spans="29:33" x14ac:dyDescent="0.2">
      <c r="AC3229">
        <v>3.2269999999897998E-2</v>
      </c>
      <c r="AD3229">
        <v>28</v>
      </c>
      <c r="AF3229">
        <v>3.2269999999897998E-2</v>
      </c>
      <c r="AG3229">
        <v>25</v>
      </c>
    </row>
    <row r="3230" spans="29:33" x14ac:dyDescent="0.2">
      <c r="AC3230">
        <v>3.2279999999898203E-2</v>
      </c>
      <c r="AD3230">
        <v>28</v>
      </c>
      <c r="AF3230">
        <v>3.2279999999898203E-2</v>
      </c>
      <c r="AG3230">
        <v>25</v>
      </c>
    </row>
    <row r="3231" spans="29:33" x14ac:dyDescent="0.2">
      <c r="AC3231">
        <v>3.2289999999898497E-2</v>
      </c>
      <c r="AD3231">
        <v>28</v>
      </c>
      <c r="AF3231">
        <v>3.2289999999898497E-2</v>
      </c>
      <c r="AG3231">
        <v>25</v>
      </c>
    </row>
    <row r="3232" spans="29:33" x14ac:dyDescent="0.2">
      <c r="AC3232">
        <v>3.2299999999898799E-2</v>
      </c>
      <c r="AD3232">
        <v>28</v>
      </c>
      <c r="AF3232">
        <v>3.2299999999898799E-2</v>
      </c>
      <c r="AG3232">
        <v>25</v>
      </c>
    </row>
    <row r="3233" spans="29:33" x14ac:dyDescent="0.2">
      <c r="AC3233">
        <v>3.23099999998991E-2</v>
      </c>
      <c r="AD3233">
        <v>28</v>
      </c>
      <c r="AF3233">
        <v>3.23099999998991E-2</v>
      </c>
      <c r="AG3233">
        <v>25</v>
      </c>
    </row>
    <row r="3234" spans="29:33" x14ac:dyDescent="0.2">
      <c r="AC3234">
        <v>3.2319999999899401E-2</v>
      </c>
      <c r="AD3234">
        <v>28</v>
      </c>
      <c r="AF3234">
        <v>3.2319999999899401E-2</v>
      </c>
      <c r="AG3234">
        <v>25</v>
      </c>
    </row>
    <row r="3235" spans="29:33" x14ac:dyDescent="0.2">
      <c r="AC3235">
        <v>3.2329999999899703E-2</v>
      </c>
      <c r="AD3235">
        <v>28</v>
      </c>
      <c r="AF3235">
        <v>3.2329999999899703E-2</v>
      </c>
      <c r="AG3235">
        <v>25</v>
      </c>
    </row>
    <row r="3236" spans="29:33" x14ac:dyDescent="0.2">
      <c r="AC3236">
        <v>3.2339999999899997E-2</v>
      </c>
      <c r="AD3236">
        <v>29</v>
      </c>
      <c r="AF3236">
        <v>3.2339999999899997E-2</v>
      </c>
      <c r="AG3236">
        <v>25</v>
      </c>
    </row>
    <row r="3237" spans="29:33" x14ac:dyDescent="0.2">
      <c r="AC3237">
        <v>3.2349999999900299E-2</v>
      </c>
      <c r="AD3237">
        <v>29</v>
      </c>
      <c r="AF3237">
        <v>3.2349999999900299E-2</v>
      </c>
      <c r="AG3237">
        <v>25</v>
      </c>
    </row>
    <row r="3238" spans="29:33" x14ac:dyDescent="0.2">
      <c r="AC3238">
        <v>3.2359999999900503E-2</v>
      </c>
      <c r="AD3238">
        <v>29</v>
      </c>
      <c r="AF3238">
        <v>3.2359999999900503E-2</v>
      </c>
      <c r="AG3238">
        <v>25</v>
      </c>
    </row>
    <row r="3239" spans="29:33" x14ac:dyDescent="0.2">
      <c r="AC3239">
        <v>3.2369999999900798E-2</v>
      </c>
      <c r="AD3239">
        <v>29</v>
      </c>
      <c r="AF3239">
        <v>3.2369999999900798E-2</v>
      </c>
      <c r="AG3239">
        <v>25</v>
      </c>
    </row>
    <row r="3240" spans="29:33" x14ac:dyDescent="0.2">
      <c r="AC3240">
        <v>3.2379999999901099E-2</v>
      </c>
      <c r="AD3240">
        <v>29</v>
      </c>
      <c r="AF3240">
        <v>3.2379999999901099E-2</v>
      </c>
      <c r="AG3240">
        <v>25</v>
      </c>
    </row>
    <row r="3241" spans="29:33" x14ac:dyDescent="0.2">
      <c r="AC3241">
        <v>3.23899999999014E-2</v>
      </c>
      <c r="AD3241">
        <v>29</v>
      </c>
      <c r="AF3241">
        <v>3.23899999999014E-2</v>
      </c>
      <c r="AG3241">
        <v>25</v>
      </c>
    </row>
    <row r="3242" spans="29:33" x14ac:dyDescent="0.2">
      <c r="AC3242">
        <v>3.2399999999901702E-2</v>
      </c>
      <c r="AD3242">
        <v>29</v>
      </c>
      <c r="AF3242">
        <v>3.2399999999901702E-2</v>
      </c>
      <c r="AG3242">
        <v>25</v>
      </c>
    </row>
    <row r="3243" spans="29:33" x14ac:dyDescent="0.2">
      <c r="AC3243">
        <v>3.2409999999902003E-2</v>
      </c>
      <c r="AD3243">
        <v>29</v>
      </c>
      <c r="AF3243">
        <v>3.2409999999902003E-2</v>
      </c>
      <c r="AG3243">
        <v>25</v>
      </c>
    </row>
    <row r="3244" spans="29:33" x14ac:dyDescent="0.2">
      <c r="AC3244">
        <v>3.2419999999902298E-2</v>
      </c>
      <c r="AD3244">
        <v>29</v>
      </c>
      <c r="AF3244">
        <v>3.2419999999902298E-2</v>
      </c>
      <c r="AG3244">
        <v>25</v>
      </c>
    </row>
    <row r="3245" spans="29:33" x14ac:dyDescent="0.2">
      <c r="AC3245">
        <v>3.2429999999902599E-2</v>
      </c>
      <c r="AD3245">
        <v>29</v>
      </c>
      <c r="AF3245">
        <v>3.2429999999902599E-2</v>
      </c>
      <c r="AG3245">
        <v>26</v>
      </c>
    </row>
    <row r="3246" spans="29:33" x14ac:dyDescent="0.2">
      <c r="AC3246">
        <v>3.2439999999902797E-2</v>
      </c>
      <c r="AD3246">
        <v>29</v>
      </c>
      <c r="AF3246">
        <v>3.2439999999902797E-2</v>
      </c>
      <c r="AG3246">
        <v>26</v>
      </c>
    </row>
    <row r="3247" spans="29:33" x14ac:dyDescent="0.2">
      <c r="AC3247">
        <v>3.2449999999903098E-2</v>
      </c>
      <c r="AD3247">
        <v>29</v>
      </c>
      <c r="AF3247">
        <v>3.2449999999903098E-2</v>
      </c>
      <c r="AG3247">
        <v>26</v>
      </c>
    </row>
    <row r="3248" spans="29:33" x14ac:dyDescent="0.2">
      <c r="AC3248">
        <v>3.2459999999903399E-2</v>
      </c>
      <c r="AD3248">
        <v>29</v>
      </c>
      <c r="AF3248">
        <v>3.2459999999903399E-2</v>
      </c>
      <c r="AG3248">
        <v>26</v>
      </c>
    </row>
    <row r="3249" spans="29:33" x14ac:dyDescent="0.2">
      <c r="AC3249">
        <v>3.2469999999903701E-2</v>
      </c>
      <c r="AD3249">
        <v>29</v>
      </c>
      <c r="AF3249">
        <v>3.2469999999903701E-2</v>
      </c>
      <c r="AG3249">
        <v>26</v>
      </c>
    </row>
    <row r="3250" spans="29:33" x14ac:dyDescent="0.2">
      <c r="AC3250">
        <v>3.2479999999904002E-2</v>
      </c>
      <c r="AD3250">
        <v>29</v>
      </c>
      <c r="AF3250">
        <v>3.2479999999904002E-2</v>
      </c>
      <c r="AG3250">
        <v>26</v>
      </c>
    </row>
    <row r="3251" spans="29:33" x14ac:dyDescent="0.2">
      <c r="AC3251">
        <v>3.2489999999904297E-2</v>
      </c>
      <c r="AD3251">
        <v>29</v>
      </c>
      <c r="AF3251">
        <v>3.2489999999904297E-2</v>
      </c>
      <c r="AG3251">
        <v>26</v>
      </c>
    </row>
    <row r="3252" spans="29:33" x14ac:dyDescent="0.2">
      <c r="AC3252">
        <v>3.2499999999904598E-2</v>
      </c>
      <c r="AD3252">
        <v>29</v>
      </c>
      <c r="AF3252">
        <v>3.2499999999904598E-2</v>
      </c>
      <c r="AG3252">
        <v>26</v>
      </c>
    </row>
    <row r="3253" spans="29:33" x14ac:dyDescent="0.2">
      <c r="AC3253">
        <v>3.25099999999049E-2</v>
      </c>
      <c r="AD3253">
        <v>29</v>
      </c>
      <c r="AF3253">
        <v>3.25099999999049E-2</v>
      </c>
      <c r="AG3253">
        <v>26</v>
      </c>
    </row>
    <row r="3254" spans="29:33" x14ac:dyDescent="0.2">
      <c r="AC3254">
        <v>3.2519999999905097E-2</v>
      </c>
      <c r="AD3254">
        <v>29</v>
      </c>
      <c r="AF3254">
        <v>3.2519999999905097E-2</v>
      </c>
      <c r="AG3254">
        <v>25</v>
      </c>
    </row>
    <row r="3255" spans="29:33" x14ac:dyDescent="0.2">
      <c r="AC3255">
        <v>3.2529999999905398E-2</v>
      </c>
      <c r="AD3255">
        <v>29</v>
      </c>
      <c r="AF3255">
        <v>3.2529999999905398E-2</v>
      </c>
      <c r="AG3255">
        <v>25</v>
      </c>
    </row>
    <row r="3256" spans="29:33" x14ac:dyDescent="0.2">
      <c r="AC3256">
        <v>3.25399999999057E-2</v>
      </c>
      <c r="AD3256">
        <v>29</v>
      </c>
      <c r="AF3256">
        <v>3.25399999999057E-2</v>
      </c>
      <c r="AG3256">
        <v>25</v>
      </c>
    </row>
    <row r="3257" spans="29:33" x14ac:dyDescent="0.2">
      <c r="AC3257">
        <v>3.2549999999906001E-2</v>
      </c>
      <c r="AD3257">
        <v>29</v>
      </c>
      <c r="AF3257">
        <v>3.2549999999906001E-2</v>
      </c>
      <c r="AG3257">
        <v>25</v>
      </c>
    </row>
    <row r="3258" spans="29:33" x14ac:dyDescent="0.2">
      <c r="AC3258">
        <v>3.2559999999906303E-2</v>
      </c>
      <c r="AD3258">
        <v>29</v>
      </c>
      <c r="AF3258">
        <v>3.2559999999906303E-2</v>
      </c>
      <c r="AG3258">
        <v>25</v>
      </c>
    </row>
    <row r="3259" spans="29:33" x14ac:dyDescent="0.2">
      <c r="AC3259">
        <v>3.2569999999906597E-2</v>
      </c>
      <c r="AD3259">
        <v>29</v>
      </c>
      <c r="AF3259">
        <v>3.2569999999906597E-2</v>
      </c>
      <c r="AG3259">
        <v>25</v>
      </c>
    </row>
    <row r="3260" spans="29:33" x14ac:dyDescent="0.2">
      <c r="AC3260">
        <v>3.2579999999906899E-2</v>
      </c>
      <c r="AD3260">
        <v>29</v>
      </c>
      <c r="AF3260">
        <v>3.2579999999906899E-2</v>
      </c>
      <c r="AG3260">
        <v>25</v>
      </c>
    </row>
    <row r="3261" spans="29:33" x14ac:dyDescent="0.2">
      <c r="AC3261">
        <v>3.25899999999072E-2</v>
      </c>
      <c r="AD3261">
        <v>29</v>
      </c>
      <c r="AF3261">
        <v>3.25899999999072E-2</v>
      </c>
      <c r="AG3261">
        <v>25</v>
      </c>
    </row>
    <row r="3262" spans="29:33" x14ac:dyDescent="0.2">
      <c r="AC3262">
        <v>3.2599999999907397E-2</v>
      </c>
      <c r="AD3262">
        <v>29</v>
      </c>
      <c r="AF3262">
        <v>3.2599999999907397E-2</v>
      </c>
      <c r="AG3262">
        <v>25</v>
      </c>
    </row>
    <row r="3263" spans="29:33" x14ac:dyDescent="0.2">
      <c r="AC3263">
        <v>3.2609999999907699E-2</v>
      </c>
      <c r="AD3263">
        <v>29</v>
      </c>
      <c r="AF3263">
        <v>3.2609999999907699E-2</v>
      </c>
      <c r="AG3263">
        <v>25</v>
      </c>
    </row>
    <row r="3264" spans="29:33" x14ac:dyDescent="0.2">
      <c r="AC3264">
        <v>3.2619999999908E-2</v>
      </c>
      <c r="AD3264">
        <v>29</v>
      </c>
      <c r="AF3264">
        <v>3.2619999999908E-2</v>
      </c>
      <c r="AG3264">
        <v>25</v>
      </c>
    </row>
    <row r="3265" spans="29:33" x14ac:dyDescent="0.2">
      <c r="AC3265">
        <v>3.2629999999908302E-2</v>
      </c>
      <c r="AD3265">
        <v>29</v>
      </c>
      <c r="AF3265">
        <v>3.2629999999908302E-2</v>
      </c>
      <c r="AG3265">
        <v>25</v>
      </c>
    </row>
    <row r="3266" spans="29:33" x14ac:dyDescent="0.2">
      <c r="AC3266">
        <v>3.2639999999908603E-2</v>
      </c>
      <c r="AD3266">
        <v>29</v>
      </c>
      <c r="AF3266">
        <v>3.2639999999908603E-2</v>
      </c>
      <c r="AG3266">
        <v>25</v>
      </c>
    </row>
    <row r="3267" spans="29:33" x14ac:dyDescent="0.2">
      <c r="AC3267">
        <v>3.2649999999908898E-2</v>
      </c>
      <c r="AD3267">
        <v>29</v>
      </c>
      <c r="AF3267">
        <v>3.2649999999908898E-2</v>
      </c>
      <c r="AG3267">
        <v>25</v>
      </c>
    </row>
    <row r="3268" spans="29:33" x14ac:dyDescent="0.2">
      <c r="AC3268">
        <v>3.2659999999909199E-2</v>
      </c>
      <c r="AD3268">
        <v>29</v>
      </c>
      <c r="AF3268">
        <v>3.2659999999909199E-2</v>
      </c>
      <c r="AG3268">
        <v>25</v>
      </c>
    </row>
    <row r="3269" spans="29:33" x14ac:dyDescent="0.2">
      <c r="AC3269">
        <v>3.2669999999909501E-2</v>
      </c>
      <c r="AD3269">
        <v>29</v>
      </c>
      <c r="AF3269">
        <v>3.2669999999909501E-2</v>
      </c>
      <c r="AG3269">
        <v>25</v>
      </c>
    </row>
    <row r="3270" spans="29:33" x14ac:dyDescent="0.2">
      <c r="AC3270">
        <v>3.2679999999909698E-2</v>
      </c>
      <c r="AD3270">
        <v>29</v>
      </c>
      <c r="AF3270">
        <v>3.2679999999909698E-2</v>
      </c>
      <c r="AG3270">
        <v>25</v>
      </c>
    </row>
    <row r="3271" spans="29:33" x14ac:dyDescent="0.2">
      <c r="AC3271">
        <v>3.2689999999909999E-2</v>
      </c>
      <c r="AD3271">
        <v>29</v>
      </c>
      <c r="AF3271">
        <v>3.2689999999909999E-2</v>
      </c>
      <c r="AG3271">
        <v>25</v>
      </c>
    </row>
    <row r="3272" spans="29:33" x14ac:dyDescent="0.2">
      <c r="AC3272">
        <v>3.2699999999910301E-2</v>
      </c>
      <c r="AD3272">
        <v>29</v>
      </c>
      <c r="AF3272">
        <v>3.2699999999910301E-2</v>
      </c>
      <c r="AG3272">
        <v>25</v>
      </c>
    </row>
    <row r="3273" spans="29:33" x14ac:dyDescent="0.2">
      <c r="AC3273">
        <v>3.2709999999910602E-2</v>
      </c>
      <c r="AD3273">
        <v>28</v>
      </c>
      <c r="AF3273">
        <v>3.2709999999910602E-2</v>
      </c>
      <c r="AG3273">
        <v>25</v>
      </c>
    </row>
    <row r="3274" spans="29:33" x14ac:dyDescent="0.2">
      <c r="AC3274">
        <v>3.2719999999910897E-2</v>
      </c>
      <c r="AD3274">
        <v>28</v>
      </c>
      <c r="AF3274">
        <v>3.2719999999910897E-2</v>
      </c>
      <c r="AG3274">
        <v>25</v>
      </c>
    </row>
    <row r="3275" spans="29:33" x14ac:dyDescent="0.2">
      <c r="AC3275">
        <v>3.2729999999911198E-2</v>
      </c>
      <c r="AD3275">
        <v>28</v>
      </c>
      <c r="AF3275">
        <v>3.2729999999911198E-2</v>
      </c>
      <c r="AG3275">
        <v>25</v>
      </c>
    </row>
    <row r="3276" spans="29:33" x14ac:dyDescent="0.2">
      <c r="AC3276">
        <v>3.27399999999115E-2</v>
      </c>
      <c r="AD3276">
        <v>28</v>
      </c>
      <c r="AF3276">
        <v>3.27399999999115E-2</v>
      </c>
      <c r="AG3276">
        <v>25</v>
      </c>
    </row>
    <row r="3277" spans="29:33" x14ac:dyDescent="0.2">
      <c r="AC3277">
        <v>3.2749999999911801E-2</v>
      </c>
      <c r="AD3277">
        <v>28</v>
      </c>
      <c r="AF3277">
        <v>3.2749999999911801E-2</v>
      </c>
      <c r="AG3277">
        <v>25</v>
      </c>
    </row>
    <row r="3278" spans="29:33" x14ac:dyDescent="0.2">
      <c r="AC3278">
        <v>3.2759999999911998E-2</v>
      </c>
      <c r="AD3278">
        <v>28</v>
      </c>
      <c r="AF3278">
        <v>3.2759999999911998E-2</v>
      </c>
      <c r="AG3278">
        <v>25</v>
      </c>
    </row>
    <row r="3279" spans="29:33" x14ac:dyDescent="0.2">
      <c r="AC3279">
        <v>3.27699999999123E-2</v>
      </c>
      <c r="AD3279">
        <v>28</v>
      </c>
      <c r="AF3279">
        <v>3.27699999999123E-2</v>
      </c>
      <c r="AG3279">
        <v>25</v>
      </c>
    </row>
    <row r="3280" spans="29:33" x14ac:dyDescent="0.2">
      <c r="AC3280">
        <v>3.2779999999912601E-2</v>
      </c>
      <c r="AD3280">
        <v>28</v>
      </c>
      <c r="AF3280">
        <v>3.2779999999912601E-2</v>
      </c>
      <c r="AG3280">
        <v>25</v>
      </c>
    </row>
    <row r="3281" spans="29:33" x14ac:dyDescent="0.2">
      <c r="AC3281">
        <v>3.2789999999912903E-2</v>
      </c>
      <c r="AD3281">
        <v>28</v>
      </c>
      <c r="AF3281">
        <v>3.2789999999912903E-2</v>
      </c>
      <c r="AG3281">
        <v>25</v>
      </c>
    </row>
    <row r="3282" spans="29:33" x14ac:dyDescent="0.2">
      <c r="AC3282">
        <v>3.2799999999913197E-2</v>
      </c>
      <c r="AD3282">
        <v>28</v>
      </c>
      <c r="AF3282">
        <v>3.2799999999913197E-2</v>
      </c>
      <c r="AG3282">
        <v>25</v>
      </c>
    </row>
    <row r="3283" spans="29:33" x14ac:dyDescent="0.2">
      <c r="AC3283">
        <v>3.2809999999913499E-2</v>
      </c>
      <c r="AD3283">
        <v>28</v>
      </c>
      <c r="AF3283">
        <v>3.2809999999913499E-2</v>
      </c>
      <c r="AG3283">
        <v>25</v>
      </c>
    </row>
    <row r="3284" spans="29:33" x14ac:dyDescent="0.2">
      <c r="AC3284">
        <v>3.28199999999138E-2</v>
      </c>
      <c r="AD3284">
        <v>28</v>
      </c>
      <c r="AF3284">
        <v>3.28199999999138E-2</v>
      </c>
      <c r="AG3284">
        <v>25</v>
      </c>
    </row>
    <row r="3285" spans="29:33" x14ac:dyDescent="0.2">
      <c r="AC3285">
        <v>3.2829999999914102E-2</v>
      </c>
      <c r="AD3285">
        <v>28</v>
      </c>
      <c r="AF3285">
        <v>3.2829999999914102E-2</v>
      </c>
      <c r="AG3285">
        <v>25</v>
      </c>
    </row>
    <row r="3286" spans="29:33" x14ac:dyDescent="0.2">
      <c r="AC3286">
        <v>3.2839999999914299E-2</v>
      </c>
      <c r="AD3286">
        <v>28</v>
      </c>
      <c r="AF3286">
        <v>3.2839999999914299E-2</v>
      </c>
      <c r="AG3286">
        <v>25</v>
      </c>
    </row>
    <row r="3287" spans="29:33" x14ac:dyDescent="0.2">
      <c r="AC3287">
        <v>3.28499999999146E-2</v>
      </c>
      <c r="AD3287">
        <v>28</v>
      </c>
      <c r="AF3287">
        <v>3.28499999999146E-2</v>
      </c>
      <c r="AG3287">
        <v>24</v>
      </c>
    </row>
    <row r="3288" spans="29:33" x14ac:dyDescent="0.2">
      <c r="AC3288">
        <v>3.2859999999914902E-2</v>
      </c>
      <c r="AD3288">
        <v>28</v>
      </c>
      <c r="AF3288">
        <v>3.2859999999914902E-2</v>
      </c>
      <c r="AG3288">
        <v>24</v>
      </c>
    </row>
    <row r="3289" spans="29:33" x14ac:dyDescent="0.2">
      <c r="AC3289">
        <v>3.2869999999915203E-2</v>
      </c>
      <c r="AD3289">
        <v>28</v>
      </c>
      <c r="AF3289">
        <v>3.2869999999915203E-2</v>
      </c>
      <c r="AG3289">
        <v>24</v>
      </c>
    </row>
    <row r="3290" spans="29:33" x14ac:dyDescent="0.2">
      <c r="AC3290">
        <v>3.2879999999915498E-2</v>
      </c>
      <c r="AD3290">
        <v>28</v>
      </c>
      <c r="AF3290">
        <v>3.2879999999915498E-2</v>
      </c>
      <c r="AG3290">
        <v>24</v>
      </c>
    </row>
    <row r="3291" spans="29:33" x14ac:dyDescent="0.2">
      <c r="AC3291">
        <v>3.2889999999915799E-2</v>
      </c>
      <c r="AD3291">
        <v>28</v>
      </c>
      <c r="AF3291">
        <v>3.2889999999915799E-2</v>
      </c>
      <c r="AG3291">
        <v>24</v>
      </c>
    </row>
    <row r="3292" spans="29:33" x14ac:dyDescent="0.2">
      <c r="AC3292">
        <v>3.2899999999916101E-2</v>
      </c>
      <c r="AD3292">
        <v>28</v>
      </c>
      <c r="AF3292">
        <v>3.2899999999916101E-2</v>
      </c>
      <c r="AG3292">
        <v>24</v>
      </c>
    </row>
    <row r="3293" spans="29:33" x14ac:dyDescent="0.2">
      <c r="AC3293">
        <v>3.2909999999916402E-2</v>
      </c>
      <c r="AD3293">
        <v>28</v>
      </c>
      <c r="AF3293">
        <v>3.2909999999916402E-2</v>
      </c>
      <c r="AG3293">
        <v>24</v>
      </c>
    </row>
    <row r="3294" spans="29:33" x14ac:dyDescent="0.2">
      <c r="AC3294">
        <v>3.2919999999916599E-2</v>
      </c>
      <c r="AD3294">
        <v>28</v>
      </c>
      <c r="AF3294">
        <v>3.2919999999916599E-2</v>
      </c>
      <c r="AG3294">
        <v>24</v>
      </c>
    </row>
    <row r="3295" spans="29:33" x14ac:dyDescent="0.2">
      <c r="AC3295">
        <v>3.2929999999916901E-2</v>
      </c>
      <c r="AD3295">
        <v>28</v>
      </c>
      <c r="AF3295">
        <v>3.2929999999916901E-2</v>
      </c>
      <c r="AG3295">
        <v>24</v>
      </c>
    </row>
    <row r="3296" spans="29:33" x14ac:dyDescent="0.2">
      <c r="AC3296">
        <v>3.2939999999917202E-2</v>
      </c>
      <c r="AD3296">
        <v>28</v>
      </c>
      <c r="AF3296">
        <v>3.2939999999917202E-2</v>
      </c>
      <c r="AG3296">
        <v>24</v>
      </c>
    </row>
    <row r="3297" spans="29:33" x14ac:dyDescent="0.2">
      <c r="AC3297">
        <v>3.2949999999917497E-2</v>
      </c>
      <c r="AD3297">
        <v>28</v>
      </c>
      <c r="AF3297">
        <v>3.2949999999917497E-2</v>
      </c>
      <c r="AG3297">
        <v>24</v>
      </c>
    </row>
    <row r="3298" spans="29:33" x14ac:dyDescent="0.2">
      <c r="AC3298">
        <v>3.2959999999917798E-2</v>
      </c>
      <c r="AD3298">
        <v>28</v>
      </c>
      <c r="AF3298">
        <v>3.2959999999917798E-2</v>
      </c>
      <c r="AG3298">
        <v>24</v>
      </c>
    </row>
    <row r="3299" spans="29:33" x14ac:dyDescent="0.2">
      <c r="AC3299">
        <v>3.29699999999181E-2</v>
      </c>
      <c r="AD3299">
        <v>28</v>
      </c>
      <c r="AF3299">
        <v>3.29699999999181E-2</v>
      </c>
      <c r="AG3299">
        <v>24</v>
      </c>
    </row>
    <row r="3300" spans="29:33" x14ac:dyDescent="0.2">
      <c r="AC3300">
        <v>3.2979999999918401E-2</v>
      </c>
      <c r="AD3300">
        <v>28</v>
      </c>
      <c r="AF3300">
        <v>3.2979999999918401E-2</v>
      </c>
      <c r="AG3300">
        <v>24</v>
      </c>
    </row>
    <row r="3301" spans="29:33" x14ac:dyDescent="0.2">
      <c r="AC3301">
        <v>3.2989999999918702E-2</v>
      </c>
      <c r="AD3301">
        <v>28</v>
      </c>
      <c r="AF3301">
        <v>3.2989999999918702E-2</v>
      </c>
      <c r="AG3301">
        <v>24</v>
      </c>
    </row>
    <row r="3302" spans="29:33" x14ac:dyDescent="0.2">
      <c r="AC3302">
        <v>3.2999999999918997E-2</v>
      </c>
      <c r="AD3302">
        <v>27</v>
      </c>
      <c r="AF3302">
        <v>3.2999999999918997E-2</v>
      </c>
      <c r="AG3302">
        <v>24</v>
      </c>
    </row>
    <row r="3303" spans="29:33" x14ac:dyDescent="0.2">
      <c r="AC3303">
        <v>3.3009999999919201E-2</v>
      </c>
      <c r="AD3303">
        <v>27</v>
      </c>
      <c r="AF3303">
        <v>3.3009999999919201E-2</v>
      </c>
      <c r="AG3303">
        <v>24</v>
      </c>
    </row>
    <row r="3304" spans="29:33" x14ac:dyDescent="0.2">
      <c r="AC3304">
        <v>3.3019999999919503E-2</v>
      </c>
      <c r="AD3304">
        <v>28</v>
      </c>
      <c r="AF3304">
        <v>3.3019999999919503E-2</v>
      </c>
      <c r="AG3304">
        <v>24</v>
      </c>
    </row>
    <row r="3305" spans="29:33" x14ac:dyDescent="0.2">
      <c r="AC3305">
        <v>3.3029999999919797E-2</v>
      </c>
      <c r="AD3305">
        <v>28</v>
      </c>
      <c r="AF3305">
        <v>3.3029999999919797E-2</v>
      </c>
      <c r="AG3305">
        <v>24</v>
      </c>
    </row>
    <row r="3306" spans="29:33" x14ac:dyDescent="0.2">
      <c r="AC3306">
        <v>3.3039999999920099E-2</v>
      </c>
      <c r="AD3306">
        <v>28</v>
      </c>
      <c r="AF3306">
        <v>3.3039999999920099E-2</v>
      </c>
      <c r="AG3306">
        <v>24</v>
      </c>
    </row>
    <row r="3307" spans="29:33" x14ac:dyDescent="0.2">
      <c r="AC3307">
        <v>3.30499999999204E-2</v>
      </c>
      <c r="AD3307">
        <v>28</v>
      </c>
      <c r="AF3307">
        <v>3.30499999999204E-2</v>
      </c>
      <c r="AG3307">
        <v>24</v>
      </c>
    </row>
    <row r="3308" spans="29:33" x14ac:dyDescent="0.2">
      <c r="AC3308">
        <v>3.3059999999920701E-2</v>
      </c>
      <c r="AD3308">
        <v>28</v>
      </c>
      <c r="AF3308">
        <v>3.3059999999920701E-2</v>
      </c>
      <c r="AG3308">
        <v>24</v>
      </c>
    </row>
    <row r="3309" spans="29:33" x14ac:dyDescent="0.2">
      <c r="AC3309">
        <v>3.3069999999921003E-2</v>
      </c>
      <c r="AD3309">
        <v>29</v>
      </c>
      <c r="AF3309">
        <v>3.3069999999921003E-2</v>
      </c>
      <c r="AG3309">
        <v>24</v>
      </c>
    </row>
    <row r="3310" spans="29:33" x14ac:dyDescent="0.2">
      <c r="AC3310">
        <v>3.3079999999921297E-2</v>
      </c>
      <c r="AD3310">
        <v>29</v>
      </c>
      <c r="AF3310">
        <v>3.3079999999921297E-2</v>
      </c>
      <c r="AG3310">
        <v>24</v>
      </c>
    </row>
    <row r="3311" spans="29:33" x14ac:dyDescent="0.2">
      <c r="AC3311">
        <v>3.3089999999921502E-2</v>
      </c>
      <c r="AD3311">
        <v>29</v>
      </c>
      <c r="AF3311">
        <v>3.3089999999921502E-2</v>
      </c>
      <c r="AG3311">
        <v>24</v>
      </c>
    </row>
    <row r="3312" spans="29:33" x14ac:dyDescent="0.2">
      <c r="AC3312">
        <v>3.3099999999921803E-2</v>
      </c>
      <c r="AD3312">
        <v>30</v>
      </c>
      <c r="AF3312">
        <v>3.3099999999921803E-2</v>
      </c>
      <c r="AG3312">
        <v>24</v>
      </c>
    </row>
    <row r="3313" spans="29:33" x14ac:dyDescent="0.2">
      <c r="AC3313">
        <v>3.3109999999922098E-2</v>
      </c>
      <c r="AD3313">
        <v>30</v>
      </c>
      <c r="AF3313">
        <v>3.3109999999922098E-2</v>
      </c>
      <c r="AG3313">
        <v>24</v>
      </c>
    </row>
    <row r="3314" spans="29:33" x14ac:dyDescent="0.2">
      <c r="AC3314">
        <v>3.3119999999922399E-2</v>
      </c>
      <c r="AD3314">
        <v>30</v>
      </c>
      <c r="AF3314">
        <v>3.3119999999922399E-2</v>
      </c>
      <c r="AG3314">
        <v>24</v>
      </c>
    </row>
    <row r="3315" spans="29:33" x14ac:dyDescent="0.2">
      <c r="AC3315">
        <v>3.31299999999227E-2</v>
      </c>
      <c r="AD3315">
        <v>30</v>
      </c>
      <c r="AF3315">
        <v>3.31299999999227E-2</v>
      </c>
      <c r="AG3315">
        <v>24</v>
      </c>
    </row>
    <row r="3316" spans="29:33" x14ac:dyDescent="0.2">
      <c r="AC3316">
        <v>3.3139999999923002E-2</v>
      </c>
      <c r="AD3316">
        <v>30</v>
      </c>
      <c r="AF3316">
        <v>3.3139999999923002E-2</v>
      </c>
      <c r="AG3316">
        <v>24</v>
      </c>
    </row>
    <row r="3317" spans="29:33" x14ac:dyDescent="0.2">
      <c r="AC3317">
        <v>3.3149999999923303E-2</v>
      </c>
      <c r="AD3317">
        <v>30</v>
      </c>
      <c r="AF3317">
        <v>3.3149999999923303E-2</v>
      </c>
      <c r="AG3317">
        <v>24</v>
      </c>
    </row>
    <row r="3318" spans="29:33" x14ac:dyDescent="0.2">
      <c r="AC3318">
        <v>3.3159999999923598E-2</v>
      </c>
      <c r="AD3318">
        <v>30</v>
      </c>
      <c r="AF3318">
        <v>3.3159999999923598E-2</v>
      </c>
      <c r="AG3318">
        <v>24</v>
      </c>
    </row>
    <row r="3319" spans="29:33" x14ac:dyDescent="0.2">
      <c r="AC3319">
        <v>3.3169999999923802E-2</v>
      </c>
      <c r="AD3319">
        <v>30</v>
      </c>
      <c r="AF3319">
        <v>3.3169999999923802E-2</v>
      </c>
      <c r="AG3319">
        <v>24</v>
      </c>
    </row>
    <row r="3320" spans="29:33" x14ac:dyDescent="0.2">
      <c r="AC3320">
        <v>3.3179999999924097E-2</v>
      </c>
      <c r="AD3320">
        <v>30</v>
      </c>
      <c r="AF3320">
        <v>3.3179999999924097E-2</v>
      </c>
      <c r="AG3320">
        <v>24</v>
      </c>
    </row>
    <row r="3321" spans="29:33" x14ac:dyDescent="0.2">
      <c r="AC3321">
        <v>3.3189999999924398E-2</v>
      </c>
      <c r="AD3321">
        <v>30</v>
      </c>
      <c r="AF3321">
        <v>3.3189999999924398E-2</v>
      </c>
      <c r="AG3321">
        <v>24</v>
      </c>
    </row>
    <row r="3322" spans="29:33" x14ac:dyDescent="0.2">
      <c r="AC3322">
        <v>3.3199999999924699E-2</v>
      </c>
      <c r="AD3322">
        <v>30</v>
      </c>
      <c r="AF3322">
        <v>3.3199999999924699E-2</v>
      </c>
      <c r="AG3322">
        <v>24</v>
      </c>
    </row>
    <row r="3323" spans="29:33" x14ac:dyDescent="0.2">
      <c r="AC3323">
        <v>3.3209999999925001E-2</v>
      </c>
      <c r="AD3323">
        <v>30</v>
      </c>
      <c r="AF3323">
        <v>3.3209999999925001E-2</v>
      </c>
      <c r="AG3323">
        <v>24</v>
      </c>
    </row>
    <row r="3324" spans="29:33" x14ac:dyDescent="0.2">
      <c r="AC3324">
        <v>3.3219999999925302E-2</v>
      </c>
      <c r="AD3324">
        <v>30</v>
      </c>
      <c r="AF3324">
        <v>3.3219999999925302E-2</v>
      </c>
      <c r="AG3324">
        <v>24</v>
      </c>
    </row>
    <row r="3325" spans="29:33" x14ac:dyDescent="0.2">
      <c r="AC3325">
        <v>3.3229999999925597E-2</v>
      </c>
      <c r="AD3325">
        <v>30</v>
      </c>
      <c r="AF3325">
        <v>3.3229999999925597E-2</v>
      </c>
      <c r="AG3325">
        <v>24</v>
      </c>
    </row>
    <row r="3326" spans="29:33" x14ac:dyDescent="0.2">
      <c r="AC3326">
        <v>3.3239999999925898E-2</v>
      </c>
      <c r="AD3326">
        <v>30</v>
      </c>
      <c r="AF3326">
        <v>3.3239999999925898E-2</v>
      </c>
      <c r="AG3326">
        <v>24</v>
      </c>
    </row>
    <row r="3327" spans="29:33" x14ac:dyDescent="0.2">
      <c r="AC3327">
        <v>3.3249999999926103E-2</v>
      </c>
      <c r="AD3327">
        <v>30</v>
      </c>
      <c r="AF3327">
        <v>3.3249999999926103E-2</v>
      </c>
      <c r="AG3327">
        <v>24</v>
      </c>
    </row>
    <row r="3328" spans="29:33" x14ac:dyDescent="0.2">
      <c r="AC3328">
        <v>3.3259999999926397E-2</v>
      </c>
      <c r="AD3328">
        <v>30</v>
      </c>
      <c r="AF3328">
        <v>3.3259999999926397E-2</v>
      </c>
      <c r="AG3328">
        <v>24</v>
      </c>
    </row>
    <row r="3329" spans="29:33" x14ac:dyDescent="0.2">
      <c r="AC3329">
        <v>3.3269999999926698E-2</v>
      </c>
      <c r="AD3329">
        <v>30</v>
      </c>
      <c r="AF3329">
        <v>3.3269999999926698E-2</v>
      </c>
      <c r="AG3329">
        <v>24</v>
      </c>
    </row>
    <row r="3330" spans="29:33" x14ac:dyDescent="0.2">
      <c r="AC3330">
        <v>3.3279999999927E-2</v>
      </c>
      <c r="AD3330">
        <v>30</v>
      </c>
      <c r="AF3330">
        <v>3.3279999999927E-2</v>
      </c>
      <c r="AG3330">
        <v>24</v>
      </c>
    </row>
    <row r="3331" spans="29:33" x14ac:dyDescent="0.2">
      <c r="AC3331">
        <v>3.3289999999927301E-2</v>
      </c>
      <c r="AD3331">
        <v>30</v>
      </c>
      <c r="AF3331">
        <v>3.3289999999927301E-2</v>
      </c>
      <c r="AG3331">
        <v>24</v>
      </c>
    </row>
    <row r="3332" spans="29:33" x14ac:dyDescent="0.2">
      <c r="AC3332">
        <v>3.3299999999927603E-2</v>
      </c>
      <c r="AD3332">
        <v>30</v>
      </c>
      <c r="AF3332">
        <v>3.3299999999927603E-2</v>
      </c>
      <c r="AG3332">
        <v>24</v>
      </c>
    </row>
    <row r="3333" spans="29:33" x14ac:dyDescent="0.2">
      <c r="AC3333">
        <v>3.3309999999927897E-2</v>
      </c>
      <c r="AD3333">
        <v>30</v>
      </c>
      <c r="AF3333">
        <v>3.3309999999927897E-2</v>
      </c>
      <c r="AG3333">
        <v>24</v>
      </c>
    </row>
    <row r="3334" spans="29:33" x14ac:dyDescent="0.2">
      <c r="AC3334">
        <v>3.3319999999928199E-2</v>
      </c>
      <c r="AD3334">
        <v>29</v>
      </c>
      <c r="AF3334">
        <v>3.3319999999928199E-2</v>
      </c>
      <c r="AG3334">
        <v>24</v>
      </c>
    </row>
    <row r="3335" spans="29:33" x14ac:dyDescent="0.2">
      <c r="AC3335">
        <v>3.3329999999928403E-2</v>
      </c>
      <c r="AD3335">
        <v>29</v>
      </c>
      <c r="AF3335">
        <v>3.3329999999928403E-2</v>
      </c>
      <c r="AG3335">
        <v>24</v>
      </c>
    </row>
    <row r="3336" spans="29:33" x14ac:dyDescent="0.2">
      <c r="AC3336">
        <v>3.3339999999928698E-2</v>
      </c>
      <c r="AD3336">
        <v>29</v>
      </c>
      <c r="AF3336">
        <v>3.3339999999928698E-2</v>
      </c>
      <c r="AG3336">
        <v>24</v>
      </c>
    </row>
    <row r="3337" spans="29:33" x14ac:dyDescent="0.2">
      <c r="AC3337">
        <v>3.3349999999928999E-2</v>
      </c>
      <c r="AD3337">
        <v>28</v>
      </c>
      <c r="AF3337">
        <v>3.3349999999928999E-2</v>
      </c>
      <c r="AG3337">
        <v>24</v>
      </c>
    </row>
    <row r="3338" spans="29:33" x14ac:dyDescent="0.2">
      <c r="AC3338">
        <v>3.33599999999293E-2</v>
      </c>
      <c r="AD3338">
        <v>28</v>
      </c>
      <c r="AF3338">
        <v>3.33599999999293E-2</v>
      </c>
      <c r="AG3338">
        <v>24</v>
      </c>
    </row>
    <row r="3339" spans="29:33" x14ac:dyDescent="0.2">
      <c r="AC3339">
        <v>3.3369999999929602E-2</v>
      </c>
      <c r="AD3339">
        <v>28</v>
      </c>
      <c r="AF3339">
        <v>3.3369999999929602E-2</v>
      </c>
      <c r="AG3339">
        <v>24</v>
      </c>
    </row>
    <row r="3340" spans="29:33" x14ac:dyDescent="0.2">
      <c r="AC3340">
        <v>3.3379999999929903E-2</v>
      </c>
      <c r="AD3340">
        <v>28</v>
      </c>
      <c r="AF3340">
        <v>3.3379999999929903E-2</v>
      </c>
      <c r="AG3340">
        <v>24</v>
      </c>
    </row>
    <row r="3341" spans="29:33" x14ac:dyDescent="0.2">
      <c r="AC3341">
        <v>3.3389999999930198E-2</v>
      </c>
      <c r="AD3341">
        <v>28</v>
      </c>
      <c r="AF3341">
        <v>3.3389999999930198E-2</v>
      </c>
      <c r="AG3341">
        <v>24</v>
      </c>
    </row>
    <row r="3342" spans="29:33" x14ac:dyDescent="0.2">
      <c r="AC3342">
        <v>3.3399999999930499E-2</v>
      </c>
      <c r="AD3342">
        <v>28</v>
      </c>
      <c r="AF3342">
        <v>3.3399999999930499E-2</v>
      </c>
      <c r="AG3342">
        <v>24</v>
      </c>
    </row>
    <row r="3343" spans="29:33" x14ac:dyDescent="0.2">
      <c r="AC3343">
        <v>3.3409999999930703E-2</v>
      </c>
      <c r="AD3343">
        <v>28</v>
      </c>
      <c r="AF3343">
        <v>3.3409999999930703E-2</v>
      </c>
      <c r="AG3343">
        <v>24</v>
      </c>
    </row>
    <row r="3344" spans="29:33" x14ac:dyDescent="0.2">
      <c r="AC3344">
        <v>3.3419999999930998E-2</v>
      </c>
      <c r="AD3344">
        <v>28</v>
      </c>
      <c r="AF3344">
        <v>3.3419999999930998E-2</v>
      </c>
      <c r="AG3344">
        <v>24</v>
      </c>
    </row>
    <row r="3345" spans="29:33" x14ac:dyDescent="0.2">
      <c r="AC3345">
        <v>3.3429999999931299E-2</v>
      </c>
      <c r="AD3345">
        <v>28</v>
      </c>
      <c r="AF3345">
        <v>3.3429999999931299E-2</v>
      </c>
      <c r="AG3345">
        <v>24</v>
      </c>
    </row>
    <row r="3346" spans="29:33" x14ac:dyDescent="0.2">
      <c r="AC3346">
        <v>3.3439999999931601E-2</v>
      </c>
      <c r="AD3346">
        <v>27</v>
      </c>
      <c r="AF3346">
        <v>3.3439999999931601E-2</v>
      </c>
      <c r="AG3346">
        <v>24</v>
      </c>
    </row>
    <row r="3347" spans="29:33" x14ac:dyDescent="0.2">
      <c r="AC3347">
        <v>3.3449999999931902E-2</v>
      </c>
      <c r="AD3347">
        <v>27</v>
      </c>
      <c r="AF3347">
        <v>3.3449999999931902E-2</v>
      </c>
      <c r="AG3347">
        <v>24</v>
      </c>
    </row>
    <row r="3348" spans="29:33" x14ac:dyDescent="0.2">
      <c r="AC3348">
        <v>3.3459999999932197E-2</v>
      </c>
      <c r="AD3348">
        <v>27</v>
      </c>
      <c r="AF3348">
        <v>3.3459999999932197E-2</v>
      </c>
      <c r="AG3348">
        <v>24</v>
      </c>
    </row>
    <row r="3349" spans="29:33" x14ac:dyDescent="0.2">
      <c r="AC3349">
        <v>3.3469999999932498E-2</v>
      </c>
      <c r="AD3349">
        <v>27</v>
      </c>
      <c r="AF3349">
        <v>3.3469999999932498E-2</v>
      </c>
      <c r="AG3349">
        <v>24</v>
      </c>
    </row>
    <row r="3350" spans="29:33" x14ac:dyDescent="0.2">
      <c r="AC3350">
        <v>3.34799999999328E-2</v>
      </c>
      <c r="AD3350">
        <v>27</v>
      </c>
      <c r="AF3350">
        <v>3.34799999999328E-2</v>
      </c>
      <c r="AG3350">
        <v>24</v>
      </c>
    </row>
    <row r="3351" spans="29:33" x14ac:dyDescent="0.2">
      <c r="AC3351">
        <v>3.3489999999932997E-2</v>
      </c>
      <c r="AD3351">
        <v>27</v>
      </c>
      <c r="AF3351">
        <v>3.3489999999932997E-2</v>
      </c>
      <c r="AG3351">
        <v>24</v>
      </c>
    </row>
    <row r="3352" spans="29:33" x14ac:dyDescent="0.2">
      <c r="AC3352">
        <v>3.3499999999933298E-2</v>
      </c>
      <c r="AD3352">
        <v>27</v>
      </c>
      <c r="AF3352">
        <v>3.3499999999933298E-2</v>
      </c>
      <c r="AG3352">
        <v>24</v>
      </c>
    </row>
    <row r="3353" spans="29:33" x14ac:dyDescent="0.2">
      <c r="AC3353">
        <v>3.35099999999336E-2</v>
      </c>
      <c r="AD3353">
        <v>27</v>
      </c>
      <c r="AF3353">
        <v>3.35099999999336E-2</v>
      </c>
      <c r="AG3353">
        <v>24</v>
      </c>
    </row>
    <row r="3354" spans="29:33" x14ac:dyDescent="0.2">
      <c r="AC3354">
        <v>3.3519999999933901E-2</v>
      </c>
      <c r="AD3354">
        <v>27</v>
      </c>
      <c r="AF3354">
        <v>3.3519999999933901E-2</v>
      </c>
      <c r="AG3354">
        <v>24</v>
      </c>
    </row>
    <row r="3355" spans="29:33" x14ac:dyDescent="0.2">
      <c r="AC3355">
        <v>3.3529999999934203E-2</v>
      </c>
      <c r="AD3355">
        <v>27</v>
      </c>
      <c r="AF3355">
        <v>3.3529999999934203E-2</v>
      </c>
      <c r="AG3355">
        <v>24</v>
      </c>
    </row>
    <row r="3356" spans="29:33" x14ac:dyDescent="0.2">
      <c r="AC3356">
        <v>3.3539999999934497E-2</v>
      </c>
      <c r="AD3356">
        <v>27</v>
      </c>
      <c r="AF3356">
        <v>3.3539999999934497E-2</v>
      </c>
      <c r="AG3356">
        <v>24</v>
      </c>
    </row>
    <row r="3357" spans="29:33" x14ac:dyDescent="0.2">
      <c r="AC3357">
        <v>3.3549999999934799E-2</v>
      </c>
      <c r="AD3357">
        <v>27</v>
      </c>
      <c r="AF3357">
        <v>3.3549999999934799E-2</v>
      </c>
      <c r="AG3357">
        <v>24</v>
      </c>
    </row>
    <row r="3358" spans="29:33" x14ac:dyDescent="0.2">
      <c r="AC3358">
        <v>3.35599999999351E-2</v>
      </c>
      <c r="AD3358">
        <v>27</v>
      </c>
      <c r="AF3358">
        <v>3.35599999999351E-2</v>
      </c>
      <c r="AG3358">
        <v>24</v>
      </c>
    </row>
    <row r="3359" spans="29:33" x14ac:dyDescent="0.2">
      <c r="AC3359">
        <v>3.3569999999935297E-2</v>
      </c>
      <c r="AD3359">
        <v>27</v>
      </c>
      <c r="AF3359">
        <v>3.3569999999935297E-2</v>
      </c>
      <c r="AG3359">
        <v>24</v>
      </c>
    </row>
    <row r="3360" spans="29:33" x14ac:dyDescent="0.2">
      <c r="AC3360">
        <v>3.3579999999935599E-2</v>
      </c>
      <c r="AD3360">
        <v>27</v>
      </c>
      <c r="AF3360">
        <v>3.3579999999935599E-2</v>
      </c>
      <c r="AG3360">
        <v>24</v>
      </c>
    </row>
    <row r="3361" spans="29:33" x14ac:dyDescent="0.2">
      <c r="AC3361">
        <v>3.35899999999359E-2</v>
      </c>
      <c r="AD3361">
        <v>27</v>
      </c>
      <c r="AF3361">
        <v>3.35899999999359E-2</v>
      </c>
      <c r="AG3361">
        <v>24</v>
      </c>
    </row>
    <row r="3362" spans="29:33" x14ac:dyDescent="0.2">
      <c r="AC3362">
        <v>3.3599999999936202E-2</v>
      </c>
      <c r="AD3362">
        <v>27</v>
      </c>
      <c r="AF3362">
        <v>3.3599999999936202E-2</v>
      </c>
      <c r="AG3362">
        <v>24</v>
      </c>
    </row>
    <row r="3363" spans="29:33" x14ac:dyDescent="0.2">
      <c r="AC3363">
        <v>3.3609999999936503E-2</v>
      </c>
      <c r="AD3363">
        <v>27</v>
      </c>
      <c r="AF3363">
        <v>3.3609999999936503E-2</v>
      </c>
      <c r="AG3363">
        <v>24</v>
      </c>
    </row>
    <row r="3364" spans="29:33" x14ac:dyDescent="0.2">
      <c r="AC3364">
        <v>3.3619999999936798E-2</v>
      </c>
      <c r="AD3364">
        <v>27</v>
      </c>
      <c r="AF3364">
        <v>3.3619999999936798E-2</v>
      </c>
      <c r="AG3364">
        <v>24</v>
      </c>
    </row>
    <row r="3365" spans="29:33" x14ac:dyDescent="0.2">
      <c r="AC3365">
        <v>3.3629999999937099E-2</v>
      </c>
      <c r="AD3365">
        <v>27</v>
      </c>
      <c r="AF3365">
        <v>3.3629999999937099E-2</v>
      </c>
      <c r="AG3365">
        <v>24</v>
      </c>
    </row>
    <row r="3366" spans="29:33" x14ac:dyDescent="0.2">
      <c r="AC3366">
        <v>3.3639999999937401E-2</v>
      </c>
      <c r="AD3366">
        <v>27</v>
      </c>
      <c r="AF3366">
        <v>3.3639999999937401E-2</v>
      </c>
      <c r="AG3366">
        <v>24</v>
      </c>
    </row>
    <row r="3367" spans="29:33" x14ac:dyDescent="0.2">
      <c r="AC3367">
        <v>3.3649999999937598E-2</v>
      </c>
      <c r="AD3367">
        <v>27</v>
      </c>
      <c r="AF3367">
        <v>3.3649999999937598E-2</v>
      </c>
      <c r="AG3367">
        <v>24</v>
      </c>
    </row>
    <row r="3368" spans="29:33" x14ac:dyDescent="0.2">
      <c r="AC3368">
        <v>3.3659999999937899E-2</v>
      </c>
      <c r="AD3368">
        <v>27</v>
      </c>
      <c r="AF3368">
        <v>3.3659999999937899E-2</v>
      </c>
      <c r="AG3368">
        <v>23</v>
      </c>
    </row>
    <row r="3369" spans="29:33" x14ac:dyDescent="0.2">
      <c r="AC3369">
        <v>3.3669999999938201E-2</v>
      </c>
      <c r="AD3369">
        <v>27</v>
      </c>
      <c r="AF3369">
        <v>3.3669999999938201E-2</v>
      </c>
      <c r="AG3369">
        <v>23</v>
      </c>
    </row>
    <row r="3370" spans="29:33" x14ac:dyDescent="0.2">
      <c r="AC3370">
        <v>3.3679999999938502E-2</v>
      </c>
      <c r="AD3370">
        <v>27</v>
      </c>
      <c r="AF3370">
        <v>3.3679999999938502E-2</v>
      </c>
      <c r="AG3370">
        <v>23</v>
      </c>
    </row>
    <row r="3371" spans="29:33" x14ac:dyDescent="0.2">
      <c r="AC3371">
        <v>3.3689999999938797E-2</v>
      </c>
      <c r="AD3371">
        <v>27</v>
      </c>
      <c r="AF3371">
        <v>3.3689999999938797E-2</v>
      </c>
      <c r="AG3371">
        <v>23</v>
      </c>
    </row>
    <row r="3372" spans="29:33" x14ac:dyDescent="0.2">
      <c r="AC3372">
        <v>3.3699999999939098E-2</v>
      </c>
      <c r="AD3372">
        <v>27</v>
      </c>
      <c r="AF3372">
        <v>3.3699999999939098E-2</v>
      </c>
      <c r="AG3372">
        <v>23</v>
      </c>
    </row>
    <row r="3373" spans="29:33" x14ac:dyDescent="0.2">
      <c r="AC3373">
        <v>3.37099999999394E-2</v>
      </c>
      <c r="AD3373">
        <v>27</v>
      </c>
      <c r="AF3373">
        <v>3.37099999999394E-2</v>
      </c>
      <c r="AG3373">
        <v>23</v>
      </c>
    </row>
    <row r="3374" spans="29:33" x14ac:dyDescent="0.2">
      <c r="AC3374">
        <v>3.3719999999939701E-2</v>
      </c>
      <c r="AD3374">
        <v>27</v>
      </c>
      <c r="AF3374">
        <v>3.3719999999939701E-2</v>
      </c>
      <c r="AG3374">
        <v>23</v>
      </c>
    </row>
    <row r="3375" spans="29:33" x14ac:dyDescent="0.2">
      <c r="AC3375">
        <v>3.3729999999939898E-2</v>
      </c>
      <c r="AD3375">
        <v>27</v>
      </c>
      <c r="AF3375">
        <v>3.3729999999939898E-2</v>
      </c>
      <c r="AG3375">
        <v>22</v>
      </c>
    </row>
    <row r="3376" spans="29:33" x14ac:dyDescent="0.2">
      <c r="AC3376">
        <v>3.37399999999402E-2</v>
      </c>
      <c r="AD3376">
        <v>27</v>
      </c>
      <c r="AF3376">
        <v>3.37399999999402E-2</v>
      </c>
      <c r="AG3376">
        <v>23</v>
      </c>
    </row>
    <row r="3377" spans="29:33" x14ac:dyDescent="0.2">
      <c r="AC3377">
        <v>3.3749999999940501E-2</v>
      </c>
      <c r="AD3377">
        <v>27</v>
      </c>
      <c r="AF3377">
        <v>3.3749999999940501E-2</v>
      </c>
      <c r="AG3377">
        <v>23</v>
      </c>
    </row>
    <row r="3378" spans="29:33" x14ac:dyDescent="0.2">
      <c r="AC3378">
        <v>3.3759999999940803E-2</v>
      </c>
      <c r="AD3378">
        <v>27</v>
      </c>
      <c r="AF3378">
        <v>3.3759999999940803E-2</v>
      </c>
      <c r="AG3378">
        <v>23</v>
      </c>
    </row>
    <row r="3379" spans="29:33" x14ac:dyDescent="0.2">
      <c r="AC3379">
        <v>3.3769999999941097E-2</v>
      </c>
      <c r="AD3379">
        <v>27</v>
      </c>
      <c r="AF3379">
        <v>3.3769999999941097E-2</v>
      </c>
      <c r="AG3379">
        <v>23</v>
      </c>
    </row>
    <row r="3380" spans="29:33" x14ac:dyDescent="0.2">
      <c r="AC3380">
        <v>3.3779999999941399E-2</v>
      </c>
      <c r="AD3380">
        <v>27</v>
      </c>
      <c r="AF3380">
        <v>3.3779999999941399E-2</v>
      </c>
      <c r="AG3380">
        <v>23</v>
      </c>
    </row>
    <row r="3381" spans="29:33" x14ac:dyDescent="0.2">
      <c r="AC3381">
        <v>3.37899999999417E-2</v>
      </c>
      <c r="AD3381">
        <v>27</v>
      </c>
      <c r="AF3381">
        <v>3.37899999999417E-2</v>
      </c>
      <c r="AG3381">
        <v>23</v>
      </c>
    </row>
    <row r="3382" spans="29:33" x14ac:dyDescent="0.2">
      <c r="AC3382">
        <v>3.3799999999942001E-2</v>
      </c>
      <c r="AD3382">
        <v>27</v>
      </c>
      <c r="AF3382">
        <v>3.3799999999942001E-2</v>
      </c>
      <c r="AG3382">
        <v>23</v>
      </c>
    </row>
    <row r="3383" spans="29:33" x14ac:dyDescent="0.2">
      <c r="AC3383">
        <v>3.3809999999942199E-2</v>
      </c>
      <c r="AD3383">
        <v>27</v>
      </c>
      <c r="AF3383">
        <v>3.3809999999942199E-2</v>
      </c>
      <c r="AG3383">
        <v>23</v>
      </c>
    </row>
    <row r="3384" spans="29:33" x14ac:dyDescent="0.2">
      <c r="AC3384">
        <v>3.38199999999425E-2</v>
      </c>
      <c r="AD3384">
        <v>27</v>
      </c>
      <c r="AF3384">
        <v>3.38199999999425E-2</v>
      </c>
      <c r="AG3384">
        <v>23</v>
      </c>
    </row>
    <row r="3385" spans="29:33" x14ac:dyDescent="0.2">
      <c r="AC3385">
        <v>3.3829999999942802E-2</v>
      </c>
      <c r="AD3385">
        <v>27</v>
      </c>
      <c r="AF3385">
        <v>3.3829999999942802E-2</v>
      </c>
      <c r="AG3385">
        <v>23</v>
      </c>
    </row>
    <row r="3386" spans="29:33" x14ac:dyDescent="0.2">
      <c r="AC3386">
        <v>3.3839999999943103E-2</v>
      </c>
      <c r="AD3386">
        <v>27</v>
      </c>
      <c r="AF3386">
        <v>3.3839999999943103E-2</v>
      </c>
      <c r="AG3386">
        <v>23</v>
      </c>
    </row>
    <row r="3387" spans="29:33" x14ac:dyDescent="0.2">
      <c r="AC3387">
        <v>3.3849999999943398E-2</v>
      </c>
      <c r="AD3387">
        <v>27</v>
      </c>
      <c r="AF3387">
        <v>3.3849999999943398E-2</v>
      </c>
      <c r="AG3387">
        <v>23</v>
      </c>
    </row>
    <row r="3388" spans="29:33" x14ac:dyDescent="0.2">
      <c r="AC3388">
        <v>3.3859999999943699E-2</v>
      </c>
      <c r="AD3388">
        <v>27</v>
      </c>
      <c r="AF3388">
        <v>3.3859999999943699E-2</v>
      </c>
      <c r="AG3388">
        <v>23</v>
      </c>
    </row>
    <row r="3389" spans="29:33" x14ac:dyDescent="0.2">
      <c r="AC3389">
        <v>3.3869999999944E-2</v>
      </c>
      <c r="AD3389">
        <v>27</v>
      </c>
      <c r="AF3389">
        <v>3.3869999999944E-2</v>
      </c>
      <c r="AG3389">
        <v>23</v>
      </c>
    </row>
    <row r="3390" spans="29:33" x14ac:dyDescent="0.2">
      <c r="AC3390">
        <v>3.3879999999944302E-2</v>
      </c>
      <c r="AD3390">
        <v>27</v>
      </c>
      <c r="AF3390">
        <v>3.3879999999944302E-2</v>
      </c>
      <c r="AG3390">
        <v>23</v>
      </c>
    </row>
    <row r="3391" spans="29:33" x14ac:dyDescent="0.2">
      <c r="AC3391">
        <v>3.3889999999944499E-2</v>
      </c>
      <c r="AD3391">
        <v>27</v>
      </c>
      <c r="AF3391">
        <v>3.3889999999944499E-2</v>
      </c>
      <c r="AG3391">
        <v>23</v>
      </c>
    </row>
    <row r="3392" spans="29:33" x14ac:dyDescent="0.2">
      <c r="AC3392">
        <v>3.3899999999944801E-2</v>
      </c>
      <c r="AD3392">
        <v>27</v>
      </c>
      <c r="AF3392">
        <v>3.3899999999944801E-2</v>
      </c>
      <c r="AG3392">
        <v>23</v>
      </c>
    </row>
    <row r="3393" spans="29:33" x14ac:dyDescent="0.2">
      <c r="AC3393">
        <v>3.3909999999945102E-2</v>
      </c>
      <c r="AD3393">
        <v>27</v>
      </c>
      <c r="AF3393">
        <v>3.3909999999945102E-2</v>
      </c>
      <c r="AG3393">
        <v>23</v>
      </c>
    </row>
    <row r="3394" spans="29:33" x14ac:dyDescent="0.2">
      <c r="AC3394">
        <v>3.3919999999945397E-2</v>
      </c>
      <c r="AD3394">
        <v>27</v>
      </c>
      <c r="AF3394">
        <v>3.3919999999945397E-2</v>
      </c>
      <c r="AG3394">
        <v>23</v>
      </c>
    </row>
    <row r="3395" spans="29:33" x14ac:dyDescent="0.2">
      <c r="AC3395">
        <v>3.3929999999945698E-2</v>
      </c>
      <c r="AD3395">
        <v>27</v>
      </c>
      <c r="AF3395">
        <v>3.3929999999945698E-2</v>
      </c>
      <c r="AG3395">
        <v>23</v>
      </c>
    </row>
    <row r="3396" spans="29:33" x14ac:dyDescent="0.2">
      <c r="AC3396">
        <v>3.3939999999945999E-2</v>
      </c>
      <c r="AD3396">
        <v>28</v>
      </c>
      <c r="AF3396">
        <v>3.3939999999945999E-2</v>
      </c>
      <c r="AG3396">
        <v>23</v>
      </c>
    </row>
    <row r="3397" spans="29:33" x14ac:dyDescent="0.2">
      <c r="AC3397">
        <v>3.3949999999946301E-2</v>
      </c>
      <c r="AD3397">
        <v>28</v>
      </c>
      <c r="AF3397">
        <v>3.3949999999946301E-2</v>
      </c>
      <c r="AG3397">
        <v>23</v>
      </c>
    </row>
    <row r="3398" spans="29:33" x14ac:dyDescent="0.2">
      <c r="AC3398">
        <v>3.3959999999946602E-2</v>
      </c>
      <c r="AD3398">
        <v>28</v>
      </c>
      <c r="AF3398">
        <v>3.3959999999946602E-2</v>
      </c>
      <c r="AG3398">
        <v>23</v>
      </c>
    </row>
    <row r="3399" spans="29:33" x14ac:dyDescent="0.2">
      <c r="AC3399">
        <v>3.39699999999468E-2</v>
      </c>
      <c r="AD3399">
        <v>28</v>
      </c>
      <c r="AF3399">
        <v>3.39699999999468E-2</v>
      </c>
      <c r="AG3399">
        <v>23</v>
      </c>
    </row>
    <row r="3400" spans="29:33" x14ac:dyDescent="0.2">
      <c r="AC3400">
        <v>3.3979999999947101E-2</v>
      </c>
      <c r="AD3400">
        <v>27</v>
      </c>
      <c r="AF3400">
        <v>3.3979999999947101E-2</v>
      </c>
      <c r="AG3400">
        <v>23</v>
      </c>
    </row>
    <row r="3401" spans="29:33" x14ac:dyDescent="0.2">
      <c r="AC3401">
        <v>3.3989999999947403E-2</v>
      </c>
      <c r="AD3401">
        <v>27</v>
      </c>
      <c r="AF3401">
        <v>3.3989999999947403E-2</v>
      </c>
      <c r="AG3401">
        <v>23</v>
      </c>
    </row>
    <row r="3402" spans="29:33" x14ac:dyDescent="0.2">
      <c r="AC3402">
        <v>3.3999999999947697E-2</v>
      </c>
      <c r="AD3402">
        <v>27</v>
      </c>
      <c r="AF3402">
        <v>3.3999999999947697E-2</v>
      </c>
      <c r="AG3402">
        <v>23</v>
      </c>
    </row>
    <row r="3403" spans="29:33" x14ac:dyDescent="0.2">
      <c r="AC3403">
        <v>3.4009999999947998E-2</v>
      </c>
      <c r="AD3403">
        <v>27</v>
      </c>
      <c r="AF3403">
        <v>3.4009999999947998E-2</v>
      </c>
      <c r="AG3403">
        <v>23</v>
      </c>
    </row>
    <row r="3404" spans="29:33" x14ac:dyDescent="0.2">
      <c r="AC3404">
        <v>3.40199999999483E-2</v>
      </c>
      <c r="AD3404">
        <v>27</v>
      </c>
      <c r="AF3404">
        <v>3.40199999999483E-2</v>
      </c>
      <c r="AG3404">
        <v>23</v>
      </c>
    </row>
    <row r="3405" spans="29:33" x14ac:dyDescent="0.2">
      <c r="AC3405">
        <v>3.4029999999948601E-2</v>
      </c>
      <c r="AD3405">
        <v>27</v>
      </c>
      <c r="AF3405">
        <v>3.4029999999948601E-2</v>
      </c>
      <c r="AG3405">
        <v>23</v>
      </c>
    </row>
    <row r="3406" spans="29:33" x14ac:dyDescent="0.2">
      <c r="AC3406">
        <v>3.4039999999948903E-2</v>
      </c>
      <c r="AD3406">
        <v>27</v>
      </c>
      <c r="AF3406">
        <v>3.4039999999948903E-2</v>
      </c>
      <c r="AG3406">
        <v>22</v>
      </c>
    </row>
    <row r="3407" spans="29:33" x14ac:dyDescent="0.2">
      <c r="AC3407">
        <v>3.40499999999491E-2</v>
      </c>
      <c r="AD3407">
        <v>27</v>
      </c>
      <c r="AF3407">
        <v>3.40499999999491E-2</v>
      </c>
      <c r="AG3407">
        <v>22</v>
      </c>
    </row>
    <row r="3408" spans="29:33" x14ac:dyDescent="0.2">
      <c r="AC3408">
        <v>3.4059999999949402E-2</v>
      </c>
      <c r="AD3408">
        <v>27</v>
      </c>
      <c r="AF3408">
        <v>3.4059999999949402E-2</v>
      </c>
      <c r="AG3408">
        <v>22</v>
      </c>
    </row>
    <row r="3409" spans="29:33" x14ac:dyDescent="0.2">
      <c r="AC3409">
        <v>3.4069999999949703E-2</v>
      </c>
      <c r="AD3409">
        <v>27</v>
      </c>
      <c r="AF3409">
        <v>3.4069999999949703E-2</v>
      </c>
      <c r="AG3409">
        <v>22</v>
      </c>
    </row>
    <row r="3410" spans="29:33" x14ac:dyDescent="0.2">
      <c r="AC3410">
        <v>3.4079999999949998E-2</v>
      </c>
      <c r="AD3410">
        <v>26</v>
      </c>
      <c r="AF3410">
        <v>3.4079999999949998E-2</v>
      </c>
      <c r="AG3410">
        <v>22</v>
      </c>
    </row>
    <row r="3411" spans="29:33" x14ac:dyDescent="0.2">
      <c r="AC3411">
        <v>3.4089999999950299E-2</v>
      </c>
      <c r="AD3411">
        <v>26</v>
      </c>
      <c r="AF3411">
        <v>3.4089999999950299E-2</v>
      </c>
      <c r="AG3411">
        <v>22</v>
      </c>
    </row>
    <row r="3412" spans="29:33" x14ac:dyDescent="0.2">
      <c r="AC3412">
        <v>3.40999999999506E-2</v>
      </c>
      <c r="AD3412">
        <v>26</v>
      </c>
      <c r="AF3412">
        <v>3.40999999999506E-2</v>
      </c>
      <c r="AG3412">
        <v>22</v>
      </c>
    </row>
    <row r="3413" spans="29:33" x14ac:dyDescent="0.2">
      <c r="AC3413">
        <v>3.4109999999950902E-2</v>
      </c>
      <c r="AD3413">
        <v>26</v>
      </c>
      <c r="AF3413">
        <v>3.4109999999950902E-2</v>
      </c>
      <c r="AG3413">
        <v>22</v>
      </c>
    </row>
    <row r="3414" spans="29:33" x14ac:dyDescent="0.2">
      <c r="AC3414">
        <v>3.4119999999951203E-2</v>
      </c>
      <c r="AD3414">
        <v>26</v>
      </c>
      <c r="AF3414">
        <v>3.4119999999951203E-2</v>
      </c>
      <c r="AG3414">
        <v>22</v>
      </c>
    </row>
    <row r="3415" spans="29:33" x14ac:dyDescent="0.2">
      <c r="AC3415">
        <v>3.4129999999951401E-2</v>
      </c>
      <c r="AD3415">
        <v>26</v>
      </c>
      <c r="AF3415">
        <v>3.4129999999951401E-2</v>
      </c>
      <c r="AG3415">
        <v>22</v>
      </c>
    </row>
    <row r="3416" spans="29:33" x14ac:dyDescent="0.2">
      <c r="AC3416">
        <v>3.4139999999951702E-2</v>
      </c>
      <c r="AD3416">
        <v>26</v>
      </c>
      <c r="AF3416">
        <v>3.4139999999951702E-2</v>
      </c>
      <c r="AG3416">
        <v>22</v>
      </c>
    </row>
    <row r="3417" spans="29:33" x14ac:dyDescent="0.2">
      <c r="AC3417">
        <v>3.4149999999951997E-2</v>
      </c>
      <c r="AD3417">
        <v>26</v>
      </c>
      <c r="AF3417">
        <v>3.4149999999951997E-2</v>
      </c>
      <c r="AG3417">
        <v>22</v>
      </c>
    </row>
    <row r="3418" spans="29:33" x14ac:dyDescent="0.2">
      <c r="AC3418">
        <v>3.4159999999952298E-2</v>
      </c>
      <c r="AD3418">
        <v>26</v>
      </c>
      <c r="AF3418">
        <v>3.4159999999952298E-2</v>
      </c>
      <c r="AG3418">
        <v>22</v>
      </c>
    </row>
    <row r="3419" spans="29:33" x14ac:dyDescent="0.2">
      <c r="AC3419">
        <v>3.4169999999952599E-2</v>
      </c>
      <c r="AD3419">
        <v>26</v>
      </c>
      <c r="AF3419">
        <v>3.4169999999952599E-2</v>
      </c>
      <c r="AG3419">
        <v>22</v>
      </c>
    </row>
    <row r="3420" spans="29:33" x14ac:dyDescent="0.2">
      <c r="AC3420">
        <v>3.4179999999952901E-2</v>
      </c>
      <c r="AD3420">
        <v>26</v>
      </c>
      <c r="AF3420">
        <v>3.4179999999952901E-2</v>
      </c>
      <c r="AG3420">
        <v>22</v>
      </c>
    </row>
    <row r="3421" spans="29:33" x14ac:dyDescent="0.2">
      <c r="AC3421">
        <v>3.4189999999953202E-2</v>
      </c>
      <c r="AD3421">
        <v>26</v>
      </c>
      <c r="AF3421">
        <v>3.4189999999953202E-2</v>
      </c>
      <c r="AG3421">
        <v>22</v>
      </c>
    </row>
    <row r="3422" spans="29:33" x14ac:dyDescent="0.2">
      <c r="AC3422">
        <v>3.4199999999953497E-2</v>
      </c>
      <c r="AD3422">
        <v>26</v>
      </c>
      <c r="AF3422">
        <v>3.4199999999953497E-2</v>
      </c>
      <c r="AG3422">
        <v>22</v>
      </c>
    </row>
    <row r="3423" spans="29:33" x14ac:dyDescent="0.2">
      <c r="AC3423">
        <v>3.4209999999953701E-2</v>
      </c>
      <c r="AD3423">
        <v>26</v>
      </c>
      <c r="AF3423">
        <v>3.4209999999953701E-2</v>
      </c>
      <c r="AG3423">
        <v>22</v>
      </c>
    </row>
    <row r="3424" spans="29:33" x14ac:dyDescent="0.2">
      <c r="AC3424">
        <v>3.4219999999954002E-2</v>
      </c>
      <c r="AD3424">
        <v>26</v>
      </c>
      <c r="AF3424">
        <v>3.4219999999954002E-2</v>
      </c>
      <c r="AG3424">
        <v>22</v>
      </c>
    </row>
    <row r="3425" spans="29:33" x14ac:dyDescent="0.2">
      <c r="AC3425">
        <v>3.4229999999954297E-2</v>
      </c>
      <c r="AD3425">
        <v>26</v>
      </c>
      <c r="AF3425">
        <v>3.4229999999954297E-2</v>
      </c>
      <c r="AG3425">
        <v>22</v>
      </c>
    </row>
    <row r="3426" spans="29:33" x14ac:dyDescent="0.2">
      <c r="AC3426">
        <v>3.4239999999954598E-2</v>
      </c>
      <c r="AD3426">
        <v>26</v>
      </c>
      <c r="AF3426">
        <v>3.4239999999954598E-2</v>
      </c>
      <c r="AG3426">
        <v>22</v>
      </c>
    </row>
    <row r="3427" spans="29:33" x14ac:dyDescent="0.2">
      <c r="AC3427">
        <v>3.42499999999549E-2</v>
      </c>
      <c r="AD3427">
        <v>26</v>
      </c>
      <c r="AF3427">
        <v>3.42499999999549E-2</v>
      </c>
      <c r="AG3427">
        <v>22</v>
      </c>
    </row>
    <row r="3428" spans="29:33" x14ac:dyDescent="0.2">
      <c r="AC3428">
        <v>3.4259999999955201E-2</v>
      </c>
      <c r="AD3428">
        <v>26</v>
      </c>
      <c r="AF3428">
        <v>3.4259999999955201E-2</v>
      </c>
      <c r="AG3428">
        <v>22</v>
      </c>
    </row>
    <row r="3429" spans="29:33" x14ac:dyDescent="0.2">
      <c r="AC3429">
        <v>3.4269999999955503E-2</v>
      </c>
      <c r="AD3429">
        <v>26</v>
      </c>
      <c r="AF3429">
        <v>3.4269999999955503E-2</v>
      </c>
      <c r="AG3429">
        <v>22</v>
      </c>
    </row>
    <row r="3430" spans="29:33" x14ac:dyDescent="0.2">
      <c r="AC3430">
        <v>3.4279999999955797E-2</v>
      </c>
      <c r="AD3430">
        <v>26</v>
      </c>
      <c r="AF3430">
        <v>3.4279999999955797E-2</v>
      </c>
      <c r="AG3430">
        <v>22</v>
      </c>
    </row>
    <row r="3431" spans="29:33" x14ac:dyDescent="0.2">
      <c r="AC3431">
        <v>3.4289999999956002E-2</v>
      </c>
      <c r="AD3431">
        <v>26</v>
      </c>
      <c r="AF3431">
        <v>3.4289999999956002E-2</v>
      </c>
      <c r="AG3431">
        <v>22</v>
      </c>
    </row>
    <row r="3432" spans="29:33" x14ac:dyDescent="0.2">
      <c r="AC3432">
        <v>3.4299999999956303E-2</v>
      </c>
      <c r="AD3432">
        <v>26</v>
      </c>
      <c r="AF3432">
        <v>3.4299999999956303E-2</v>
      </c>
      <c r="AG3432">
        <v>22</v>
      </c>
    </row>
    <row r="3433" spans="29:33" x14ac:dyDescent="0.2">
      <c r="AC3433">
        <v>3.4309999999956597E-2</v>
      </c>
      <c r="AD3433">
        <v>26</v>
      </c>
      <c r="AF3433">
        <v>3.4309999999956597E-2</v>
      </c>
      <c r="AG3433">
        <v>22</v>
      </c>
    </row>
    <row r="3434" spans="29:33" x14ac:dyDescent="0.2">
      <c r="AC3434">
        <v>3.4319999999956899E-2</v>
      </c>
      <c r="AD3434">
        <v>26</v>
      </c>
      <c r="AF3434">
        <v>3.4319999999956899E-2</v>
      </c>
      <c r="AG3434">
        <v>22</v>
      </c>
    </row>
    <row r="3435" spans="29:33" x14ac:dyDescent="0.2">
      <c r="AC3435">
        <v>3.43299999999572E-2</v>
      </c>
      <c r="AD3435">
        <v>26</v>
      </c>
      <c r="AF3435">
        <v>3.43299999999572E-2</v>
      </c>
      <c r="AG3435">
        <v>22</v>
      </c>
    </row>
    <row r="3436" spans="29:33" x14ac:dyDescent="0.2">
      <c r="AC3436">
        <v>3.4339999999957502E-2</v>
      </c>
      <c r="AD3436">
        <v>26</v>
      </c>
      <c r="AF3436">
        <v>3.4339999999957502E-2</v>
      </c>
      <c r="AG3436">
        <v>22</v>
      </c>
    </row>
    <row r="3437" spans="29:33" x14ac:dyDescent="0.2">
      <c r="AC3437">
        <v>3.4349999999957803E-2</v>
      </c>
      <c r="AD3437">
        <v>26</v>
      </c>
      <c r="AF3437">
        <v>3.4349999999957803E-2</v>
      </c>
      <c r="AG3437">
        <v>22</v>
      </c>
    </row>
    <row r="3438" spans="29:33" x14ac:dyDescent="0.2">
      <c r="AC3438">
        <v>3.4359999999958098E-2</v>
      </c>
      <c r="AD3438">
        <v>26</v>
      </c>
      <c r="AF3438">
        <v>3.4359999999958098E-2</v>
      </c>
      <c r="AG3438">
        <v>22</v>
      </c>
    </row>
    <row r="3439" spans="29:33" x14ac:dyDescent="0.2">
      <c r="AC3439">
        <v>3.4369999999958302E-2</v>
      </c>
      <c r="AD3439">
        <v>26</v>
      </c>
      <c r="AF3439">
        <v>3.4369999999958302E-2</v>
      </c>
      <c r="AG3439">
        <v>22</v>
      </c>
    </row>
    <row r="3440" spans="29:33" x14ac:dyDescent="0.2">
      <c r="AC3440">
        <v>3.4379999999958603E-2</v>
      </c>
      <c r="AD3440">
        <v>26</v>
      </c>
      <c r="AF3440">
        <v>3.4379999999958603E-2</v>
      </c>
      <c r="AG3440">
        <v>22</v>
      </c>
    </row>
    <row r="3441" spans="29:33" x14ac:dyDescent="0.2">
      <c r="AC3441">
        <v>3.4389999999958898E-2</v>
      </c>
      <c r="AD3441">
        <v>25</v>
      </c>
      <c r="AF3441">
        <v>3.4389999999958898E-2</v>
      </c>
      <c r="AG3441">
        <v>22</v>
      </c>
    </row>
    <row r="3442" spans="29:33" x14ac:dyDescent="0.2">
      <c r="AC3442">
        <v>3.4399999999959199E-2</v>
      </c>
      <c r="AD3442">
        <v>25</v>
      </c>
      <c r="AF3442">
        <v>3.4399999999959199E-2</v>
      </c>
      <c r="AG3442">
        <v>22</v>
      </c>
    </row>
    <row r="3443" spans="29:33" x14ac:dyDescent="0.2">
      <c r="AC3443">
        <v>3.4409999999959501E-2</v>
      </c>
      <c r="AD3443">
        <v>25</v>
      </c>
      <c r="AF3443">
        <v>3.4409999999959501E-2</v>
      </c>
      <c r="AG3443">
        <v>23</v>
      </c>
    </row>
    <row r="3444" spans="29:33" x14ac:dyDescent="0.2">
      <c r="AC3444">
        <v>3.4419999999959802E-2</v>
      </c>
      <c r="AD3444">
        <v>25</v>
      </c>
      <c r="AF3444">
        <v>3.4419999999959802E-2</v>
      </c>
      <c r="AG3444">
        <v>23</v>
      </c>
    </row>
    <row r="3445" spans="29:33" x14ac:dyDescent="0.2">
      <c r="AC3445">
        <v>3.4429999999960097E-2</v>
      </c>
      <c r="AD3445">
        <v>25</v>
      </c>
      <c r="AF3445">
        <v>3.4429999999960097E-2</v>
      </c>
      <c r="AG3445">
        <v>23</v>
      </c>
    </row>
    <row r="3446" spans="29:33" x14ac:dyDescent="0.2">
      <c r="AC3446">
        <v>3.4439999999960398E-2</v>
      </c>
      <c r="AD3446">
        <v>25</v>
      </c>
      <c r="AF3446">
        <v>3.4439999999960398E-2</v>
      </c>
      <c r="AG3446">
        <v>23</v>
      </c>
    </row>
    <row r="3447" spans="29:33" x14ac:dyDescent="0.2">
      <c r="AC3447">
        <v>3.4449999999960602E-2</v>
      </c>
      <c r="AD3447">
        <v>25</v>
      </c>
      <c r="AF3447">
        <v>3.4449999999960602E-2</v>
      </c>
      <c r="AG3447">
        <v>23</v>
      </c>
    </row>
    <row r="3448" spans="29:33" x14ac:dyDescent="0.2">
      <c r="AC3448">
        <v>3.4459999999960897E-2</v>
      </c>
      <c r="AD3448">
        <v>25</v>
      </c>
      <c r="AF3448">
        <v>3.4459999999960897E-2</v>
      </c>
      <c r="AG3448">
        <v>23</v>
      </c>
    </row>
    <row r="3449" spans="29:33" x14ac:dyDescent="0.2">
      <c r="AC3449">
        <v>3.4469999999961198E-2</v>
      </c>
      <c r="AD3449">
        <v>25</v>
      </c>
      <c r="AF3449">
        <v>3.4469999999961198E-2</v>
      </c>
      <c r="AG3449">
        <v>23</v>
      </c>
    </row>
    <row r="3450" spans="29:33" x14ac:dyDescent="0.2">
      <c r="AC3450">
        <v>3.44799999999615E-2</v>
      </c>
      <c r="AD3450">
        <v>25</v>
      </c>
      <c r="AF3450">
        <v>3.44799999999615E-2</v>
      </c>
      <c r="AG3450">
        <v>23</v>
      </c>
    </row>
    <row r="3451" spans="29:33" x14ac:dyDescent="0.2">
      <c r="AC3451">
        <v>3.4489999999961801E-2</v>
      </c>
      <c r="AD3451">
        <v>25</v>
      </c>
      <c r="AF3451">
        <v>3.4489999999961801E-2</v>
      </c>
      <c r="AG3451">
        <v>23</v>
      </c>
    </row>
    <row r="3452" spans="29:33" x14ac:dyDescent="0.2">
      <c r="AC3452">
        <v>3.4499999999962103E-2</v>
      </c>
      <c r="AD3452">
        <v>25</v>
      </c>
      <c r="AF3452">
        <v>3.4499999999962103E-2</v>
      </c>
      <c r="AG3452">
        <v>23</v>
      </c>
    </row>
    <row r="3453" spans="29:33" x14ac:dyDescent="0.2">
      <c r="AC3453">
        <v>3.4509999999962397E-2</v>
      </c>
      <c r="AD3453">
        <v>25</v>
      </c>
      <c r="AF3453">
        <v>3.4509999999962397E-2</v>
      </c>
      <c r="AG3453">
        <v>23</v>
      </c>
    </row>
    <row r="3454" spans="29:33" x14ac:dyDescent="0.2">
      <c r="AC3454">
        <v>3.4519999999962699E-2</v>
      </c>
      <c r="AD3454">
        <v>25</v>
      </c>
      <c r="AF3454">
        <v>3.4519999999962699E-2</v>
      </c>
      <c r="AG3454">
        <v>23</v>
      </c>
    </row>
    <row r="3455" spans="29:33" x14ac:dyDescent="0.2">
      <c r="AC3455">
        <v>3.4529999999962903E-2</v>
      </c>
      <c r="AD3455">
        <v>25</v>
      </c>
      <c r="AF3455">
        <v>3.4529999999962903E-2</v>
      </c>
      <c r="AG3455">
        <v>23</v>
      </c>
    </row>
    <row r="3456" spans="29:33" x14ac:dyDescent="0.2">
      <c r="AC3456">
        <v>3.4539999999963197E-2</v>
      </c>
      <c r="AD3456">
        <v>25</v>
      </c>
      <c r="AF3456">
        <v>3.4539999999963197E-2</v>
      </c>
      <c r="AG3456">
        <v>23</v>
      </c>
    </row>
    <row r="3457" spans="29:33" x14ac:dyDescent="0.2">
      <c r="AC3457">
        <v>3.4549999999963499E-2</v>
      </c>
      <c r="AD3457">
        <v>25</v>
      </c>
      <c r="AF3457">
        <v>3.4549999999963499E-2</v>
      </c>
      <c r="AG3457">
        <v>23</v>
      </c>
    </row>
    <row r="3458" spans="29:33" x14ac:dyDescent="0.2">
      <c r="AC3458">
        <v>3.45599999999638E-2</v>
      </c>
      <c r="AD3458">
        <v>25</v>
      </c>
      <c r="AF3458">
        <v>3.45599999999638E-2</v>
      </c>
      <c r="AG3458">
        <v>23</v>
      </c>
    </row>
    <row r="3459" spans="29:33" x14ac:dyDescent="0.2">
      <c r="AC3459">
        <v>3.4569999999964102E-2</v>
      </c>
      <c r="AD3459">
        <v>25</v>
      </c>
      <c r="AF3459">
        <v>3.4569999999964102E-2</v>
      </c>
      <c r="AG3459">
        <v>23</v>
      </c>
    </row>
    <row r="3460" spans="29:33" x14ac:dyDescent="0.2">
      <c r="AC3460">
        <v>3.4579999999964403E-2</v>
      </c>
      <c r="AD3460">
        <v>25</v>
      </c>
      <c r="AF3460">
        <v>3.4579999999964403E-2</v>
      </c>
      <c r="AG3460">
        <v>23</v>
      </c>
    </row>
    <row r="3461" spans="29:33" x14ac:dyDescent="0.2">
      <c r="AC3461">
        <v>3.4589999999964698E-2</v>
      </c>
      <c r="AD3461">
        <v>25</v>
      </c>
      <c r="AF3461">
        <v>3.4589999999964698E-2</v>
      </c>
      <c r="AG3461">
        <v>23</v>
      </c>
    </row>
    <row r="3462" spans="29:33" x14ac:dyDescent="0.2">
      <c r="AC3462">
        <v>3.4599999999964999E-2</v>
      </c>
      <c r="AD3462">
        <v>25</v>
      </c>
      <c r="AF3462">
        <v>3.4599999999964999E-2</v>
      </c>
      <c r="AG3462">
        <v>23</v>
      </c>
    </row>
    <row r="3463" spans="29:33" x14ac:dyDescent="0.2">
      <c r="AC3463">
        <v>3.4609999999965203E-2</v>
      </c>
      <c r="AD3463">
        <v>25</v>
      </c>
      <c r="AF3463">
        <v>3.4609999999965203E-2</v>
      </c>
      <c r="AG3463">
        <v>23</v>
      </c>
    </row>
    <row r="3464" spans="29:33" x14ac:dyDescent="0.2">
      <c r="AC3464">
        <v>3.4619999999965498E-2</v>
      </c>
      <c r="AD3464">
        <v>25</v>
      </c>
      <c r="AF3464">
        <v>3.4619999999965498E-2</v>
      </c>
      <c r="AG3464">
        <v>23</v>
      </c>
    </row>
    <row r="3465" spans="29:33" x14ac:dyDescent="0.2">
      <c r="AC3465">
        <v>3.4629999999965799E-2</v>
      </c>
      <c r="AD3465">
        <v>25</v>
      </c>
      <c r="AF3465">
        <v>3.4629999999965799E-2</v>
      </c>
      <c r="AG3465">
        <v>22</v>
      </c>
    </row>
    <row r="3466" spans="29:33" x14ac:dyDescent="0.2">
      <c r="AC3466">
        <v>3.4639999999966101E-2</v>
      </c>
      <c r="AD3466">
        <v>24</v>
      </c>
      <c r="AF3466">
        <v>3.4639999999966101E-2</v>
      </c>
      <c r="AG3466">
        <v>22</v>
      </c>
    </row>
    <row r="3467" spans="29:33" x14ac:dyDescent="0.2">
      <c r="AC3467">
        <v>3.4649999999966402E-2</v>
      </c>
      <c r="AD3467">
        <v>24</v>
      </c>
      <c r="AF3467">
        <v>3.4649999999966402E-2</v>
      </c>
      <c r="AG3467">
        <v>22</v>
      </c>
    </row>
    <row r="3468" spans="29:33" x14ac:dyDescent="0.2">
      <c r="AC3468">
        <v>3.4659999999966697E-2</v>
      </c>
      <c r="AD3468">
        <v>24</v>
      </c>
      <c r="AF3468">
        <v>3.4659999999966697E-2</v>
      </c>
      <c r="AG3468">
        <v>22</v>
      </c>
    </row>
    <row r="3469" spans="29:33" x14ac:dyDescent="0.2">
      <c r="AC3469">
        <v>3.4669999999966998E-2</v>
      </c>
      <c r="AD3469">
        <v>24</v>
      </c>
      <c r="AF3469">
        <v>3.4669999999966998E-2</v>
      </c>
      <c r="AG3469">
        <v>22</v>
      </c>
    </row>
    <row r="3470" spans="29:33" x14ac:dyDescent="0.2">
      <c r="AC3470">
        <v>3.4679999999967299E-2</v>
      </c>
      <c r="AD3470">
        <v>24</v>
      </c>
      <c r="AF3470">
        <v>3.4679999999967299E-2</v>
      </c>
      <c r="AG3470">
        <v>22</v>
      </c>
    </row>
    <row r="3471" spans="29:33" x14ac:dyDescent="0.2">
      <c r="AC3471">
        <v>3.4689999999967497E-2</v>
      </c>
      <c r="AD3471">
        <v>24</v>
      </c>
      <c r="AF3471">
        <v>3.4689999999967497E-2</v>
      </c>
      <c r="AG3471">
        <v>22</v>
      </c>
    </row>
    <row r="3472" spans="29:33" x14ac:dyDescent="0.2">
      <c r="AC3472">
        <v>3.4699999999967798E-2</v>
      </c>
      <c r="AD3472">
        <v>24</v>
      </c>
      <c r="AF3472">
        <v>3.4699999999967798E-2</v>
      </c>
      <c r="AG3472">
        <v>22</v>
      </c>
    </row>
    <row r="3473" spans="29:33" x14ac:dyDescent="0.2">
      <c r="AC3473">
        <v>3.47099999999681E-2</v>
      </c>
      <c r="AD3473">
        <v>24</v>
      </c>
      <c r="AF3473">
        <v>3.47099999999681E-2</v>
      </c>
      <c r="AG3473">
        <v>22</v>
      </c>
    </row>
    <row r="3474" spans="29:33" x14ac:dyDescent="0.2">
      <c r="AC3474">
        <v>3.4719999999968401E-2</v>
      </c>
      <c r="AD3474">
        <v>24</v>
      </c>
      <c r="AF3474">
        <v>3.4719999999968401E-2</v>
      </c>
      <c r="AG3474">
        <v>22</v>
      </c>
    </row>
    <row r="3475" spans="29:33" x14ac:dyDescent="0.2">
      <c r="AC3475">
        <v>3.4729999999968703E-2</v>
      </c>
      <c r="AD3475">
        <v>24</v>
      </c>
      <c r="AF3475">
        <v>3.4729999999968703E-2</v>
      </c>
      <c r="AG3475">
        <v>22</v>
      </c>
    </row>
    <row r="3476" spans="29:33" x14ac:dyDescent="0.2">
      <c r="AC3476">
        <v>3.4739999999968997E-2</v>
      </c>
      <c r="AD3476">
        <v>24</v>
      </c>
      <c r="AF3476">
        <v>3.4739999999968997E-2</v>
      </c>
      <c r="AG3476">
        <v>22</v>
      </c>
    </row>
    <row r="3477" spans="29:33" x14ac:dyDescent="0.2">
      <c r="AC3477">
        <v>3.4749999999969299E-2</v>
      </c>
      <c r="AD3477">
        <v>24</v>
      </c>
      <c r="AF3477">
        <v>3.4749999999969299E-2</v>
      </c>
      <c r="AG3477">
        <v>22</v>
      </c>
    </row>
    <row r="3478" spans="29:33" x14ac:dyDescent="0.2">
      <c r="AC3478">
        <v>3.47599999999696E-2</v>
      </c>
      <c r="AD3478">
        <v>24</v>
      </c>
      <c r="AF3478">
        <v>3.47599999999696E-2</v>
      </c>
      <c r="AG3478">
        <v>22</v>
      </c>
    </row>
    <row r="3479" spans="29:33" x14ac:dyDescent="0.2">
      <c r="AC3479">
        <v>3.4769999999969797E-2</v>
      </c>
      <c r="AD3479">
        <v>24</v>
      </c>
      <c r="AF3479">
        <v>3.4769999999969797E-2</v>
      </c>
      <c r="AG3479">
        <v>22</v>
      </c>
    </row>
    <row r="3480" spans="29:33" x14ac:dyDescent="0.2">
      <c r="AC3480">
        <v>3.4779999999970099E-2</v>
      </c>
      <c r="AD3480">
        <v>24</v>
      </c>
      <c r="AF3480">
        <v>3.4779999999970099E-2</v>
      </c>
      <c r="AG3480">
        <v>22</v>
      </c>
    </row>
    <row r="3481" spans="29:33" x14ac:dyDescent="0.2">
      <c r="AC3481">
        <v>3.47899999999704E-2</v>
      </c>
      <c r="AD3481">
        <v>24</v>
      </c>
      <c r="AF3481">
        <v>3.47899999999704E-2</v>
      </c>
      <c r="AG3481">
        <v>22</v>
      </c>
    </row>
    <row r="3482" spans="29:33" x14ac:dyDescent="0.2">
      <c r="AC3482">
        <v>3.4799999999970702E-2</v>
      </c>
      <c r="AD3482">
        <v>24</v>
      </c>
      <c r="AF3482">
        <v>3.4799999999970702E-2</v>
      </c>
      <c r="AG3482">
        <v>22</v>
      </c>
    </row>
    <row r="3483" spans="29:33" x14ac:dyDescent="0.2">
      <c r="AC3483">
        <v>3.4809999999971003E-2</v>
      </c>
      <c r="AD3483">
        <v>24</v>
      </c>
      <c r="AF3483">
        <v>3.4809999999971003E-2</v>
      </c>
      <c r="AG3483">
        <v>22</v>
      </c>
    </row>
    <row r="3484" spans="29:33" x14ac:dyDescent="0.2">
      <c r="AC3484">
        <v>3.4819999999971298E-2</v>
      </c>
      <c r="AD3484">
        <v>24</v>
      </c>
      <c r="AF3484">
        <v>3.4819999999971298E-2</v>
      </c>
      <c r="AG3484">
        <v>22</v>
      </c>
    </row>
    <row r="3485" spans="29:33" x14ac:dyDescent="0.2">
      <c r="AC3485">
        <v>3.4829999999971599E-2</v>
      </c>
      <c r="AD3485">
        <v>24</v>
      </c>
      <c r="AF3485">
        <v>3.4829999999971599E-2</v>
      </c>
      <c r="AG3485">
        <v>22</v>
      </c>
    </row>
    <row r="3486" spans="29:33" x14ac:dyDescent="0.2">
      <c r="AC3486">
        <v>3.48399999999719E-2</v>
      </c>
      <c r="AD3486">
        <v>24</v>
      </c>
      <c r="AF3486">
        <v>3.48399999999719E-2</v>
      </c>
      <c r="AG3486">
        <v>22</v>
      </c>
    </row>
    <row r="3487" spans="29:33" x14ac:dyDescent="0.2">
      <c r="AC3487">
        <v>3.4849999999972098E-2</v>
      </c>
      <c r="AD3487">
        <v>24</v>
      </c>
      <c r="AF3487">
        <v>3.4849999999972098E-2</v>
      </c>
      <c r="AG3487">
        <v>22</v>
      </c>
    </row>
    <row r="3488" spans="29:33" x14ac:dyDescent="0.2">
      <c r="AC3488">
        <v>3.4859999999972399E-2</v>
      </c>
      <c r="AD3488">
        <v>24</v>
      </c>
      <c r="AF3488">
        <v>3.4859999999972399E-2</v>
      </c>
      <c r="AG3488">
        <v>22</v>
      </c>
    </row>
    <row r="3489" spans="29:33" x14ac:dyDescent="0.2">
      <c r="AC3489">
        <v>3.4869999999972701E-2</v>
      </c>
      <c r="AD3489">
        <v>24</v>
      </c>
      <c r="AF3489">
        <v>3.4869999999972701E-2</v>
      </c>
      <c r="AG3489">
        <v>22</v>
      </c>
    </row>
    <row r="3490" spans="29:33" x14ac:dyDescent="0.2">
      <c r="AC3490">
        <v>3.4879999999973002E-2</v>
      </c>
      <c r="AD3490">
        <v>24</v>
      </c>
      <c r="AF3490">
        <v>3.4879999999973002E-2</v>
      </c>
      <c r="AG3490">
        <v>22</v>
      </c>
    </row>
    <row r="3491" spans="29:33" x14ac:dyDescent="0.2">
      <c r="AC3491">
        <v>3.4889999999973297E-2</v>
      </c>
      <c r="AD3491">
        <v>24</v>
      </c>
      <c r="AF3491">
        <v>3.4889999999973297E-2</v>
      </c>
      <c r="AG3491">
        <v>23</v>
      </c>
    </row>
    <row r="3492" spans="29:33" x14ac:dyDescent="0.2">
      <c r="AC3492">
        <v>3.4899999999973598E-2</v>
      </c>
      <c r="AD3492">
        <v>24</v>
      </c>
      <c r="AF3492">
        <v>3.4899999999973598E-2</v>
      </c>
      <c r="AG3492">
        <v>23</v>
      </c>
    </row>
    <row r="3493" spans="29:33" x14ac:dyDescent="0.2">
      <c r="AC3493">
        <v>3.4909999999973899E-2</v>
      </c>
      <c r="AD3493">
        <v>24</v>
      </c>
      <c r="AF3493">
        <v>3.4909999999973899E-2</v>
      </c>
      <c r="AG3493">
        <v>23</v>
      </c>
    </row>
    <row r="3494" spans="29:33" x14ac:dyDescent="0.2">
      <c r="AC3494">
        <v>3.4919999999974201E-2</v>
      </c>
      <c r="AD3494">
        <v>24</v>
      </c>
      <c r="AF3494">
        <v>3.4919999999974201E-2</v>
      </c>
      <c r="AG3494">
        <v>23</v>
      </c>
    </row>
    <row r="3495" spans="29:33" x14ac:dyDescent="0.2">
      <c r="AC3495">
        <v>3.4929999999974398E-2</v>
      </c>
      <c r="AD3495">
        <v>24</v>
      </c>
      <c r="AF3495">
        <v>3.4929999999974398E-2</v>
      </c>
      <c r="AG3495">
        <v>23</v>
      </c>
    </row>
    <row r="3496" spans="29:33" x14ac:dyDescent="0.2">
      <c r="AC3496">
        <v>3.49399999999747E-2</v>
      </c>
      <c r="AD3496">
        <v>24</v>
      </c>
      <c r="AF3496">
        <v>3.49399999999747E-2</v>
      </c>
      <c r="AG3496">
        <v>22</v>
      </c>
    </row>
    <row r="3497" spans="29:33" x14ac:dyDescent="0.2">
      <c r="AC3497">
        <v>3.4949999999975001E-2</v>
      </c>
      <c r="AD3497">
        <v>24</v>
      </c>
      <c r="AF3497">
        <v>3.4949999999975001E-2</v>
      </c>
      <c r="AG3497">
        <v>22</v>
      </c>
    </row>
    <row r="3498" spans="29:33" x14ac:dyDescent="0.2">
      <c r="AC3498">
        <v>3.4959999999975302E-2</v>
      </c>
      <c r="AD3498">
        <v>24</v>
      </c>
      <c r="AF3498">
        <v>3.4959999999975302E-2</v>
      </c>
      <c r="AG3498">
        <v>22</v>
      </c>
    </row>
    <row r="3499" spans="29:33" x14ac:dyDescent="0.2">
      <c r="AC3499">
        <v>3.4969999999975597E-2</v>
      </c>
      <c r="AD3499">
        <v>24</v>
      </c>
      <c r="AF3499">
        <v>3.4969999999975597E-2</v>
      </c>
      <c r="AG3499">
        <v>22</v>
      </c>
    </row>
    <row r="3500" spans="29:33" x14ac:dyDescent="0.2">
      <c r="AC3500">
        <v>3.4979999999975898E-2</v>
      </c>
      <c r="AD3500">
        <v>24</v>
      </c>
      <c r="AF3500">
        <v>3.4979999999975898E-2</v>
      </c>
      <c r="AG3500">
        <v>22</v>
      </c>
    </row>
    <row r="3501" spans="29:33" x14ac:dyDescent="0.2">
      <c r="AC3501">
        <v>3.49899999999762E-2</v>
      </c>
      <c r="AD3501">
        <v>24</v>
      </c>
      <c r="AF3501">
        <v>3.49899999999762E-2</v>
      </c>
      <c r="AG3501">
        <v>22</v>
      </c>
    </row>
    <row r="3502" spans="29:33" x14ac:dyDescent="0.2">
      <c r="AC3502">
        <v>3.4999999999976501E-2</v>
      </c>
      <c r="AD3502">
        <v>24</v>
      </c>
      <c r="AF3502">
        <v>3.4999999999976501E-2</v>
      </c>
      <c r="AG3502">
        <v>22</v>
      </c>
    </row>
    <row r="3503" spans="29:33" x14ac:dyDescent="0.2">
      <c r="AC3503">
        <v>3.5009999999976699E-2</v>
      </c>
      <c r="AD3503">
        <v>24</v>
      </c>
      <c r="AF3503">
        <v>3.5009999999976699E-2</v>
      </c>
      <c r="AG3503">
        <v>22</v>
      </c>
    </row>
    <row r="3504" spans="29:33" x14ac:dyDescent="0.2">
      <c r="AC3504">
        <v>3.5019999999977E-2</v>
      </c>
      <c r="AD3504">
        <v>24</v>
      </c>
      <c r="AF3504">
        <v>3.5019999999977E-2</v>
      </c>
      <c r="AG3504">
        <v>22</v>
      </c>
    </row>
    <row r="3505" spans="29:33" x14ac:dyDescent="0.2">
      <c r="AC3505">
        <v>3.5029999999977302E-2</v>
      </c>
      <c r="AD3505">
        <v>24</v>
      </c>
      <c r="AF3505">
        <v>3.5029999999977302E-2</v>
      </c>
      <c r="AG3505">
        <v>22</v>
      </c>
    </row>
    <row r="3506" spans="29:33" x14ac:dyDescent="0.2">
      <c r="AC3506">
        <v>3.5039999999977603E-2</v>
      </c>
      <c r="AD3506">
        <v>23</v>
      </c>
      <c r="AF3506">
        <v>3.5039999999977603E-2</v>
      </c>
      <c r="AG3506">
        <v>22</v>
      </c>
    </row>
    <row r="3507" spans="29:33" x14ac:dyDescent="0.2">
      <c r="AC3507">
        <v>3.5049999999977897E-2</v>
      </c>
      <c r="AD3507">
        <v>23</v>
      </c>
      <c r="AF3507">
        <v>3.5049999999977897E-2</v>
      </c>
      <c r="AG3507">
        <v>22</v>
      </c>
    </row>
    <row r="3508" spans="29:33" x14ac:dyDescent="0.2">
      <c r="AC3508">
        <v>3.5059999999978199E-2</v>
      </c>
      <c r="AD3508">
        <v>23</v>
      </c>
      <c r="AF3508">
        <v>3.5059999999978199E-2</v>
      </c>
      <c r="AG3508">
        <v>22</v>
      </c>
    </row>
    <row r="3509" spans="29:33" x14ac:dyDescent="0.2">
      <c r="AC3509">
        <v>3.50699999999785E-2</v>
      </c>
      <c r="AD3509">
        <v>23</v>
      </c>
      <c r="AF3509">
        <v>3.50699999999785E-2</v>
      </c>
      <c r="AG3509">
        <v>23</v>
      </c>
    </row>
    <row r="3510" spans="29:33" x14ac:dyDescent="0.2">
      <c r="AC3510">
        <v>3.5079999999978802E-2</v>
      </c>
      <c r="AD3510">
        <v>23</v>
      </c>
      <c r="AF3510">
        <v>3.5079999999978802E-2</v>
      </c>
      <c r="AG3510">
        <v>23</v>
      </c>
    </row>
    <row r="3511" spans="29:33" x14ac:dyDescent="0.2">
      <c r="AC3511">
        <v>3.5089999999978999E-2</v>
      </c>
      <c r="AD3511">
        <v>23</v>
      </c>
      <c r="AF3511">
        <v>3.5089999999978999E-2</v>
      </c>
      <c r="AG3511">
        <v>23</v>
      </c>
    </row>
    <row r="3512" spans="29:33" x14ac:dyDescent="0.2">
      <c r="AC3512">
        <v>3.5099999999979301E-2</v>
      </c>
      <c r="AD3512">
        <v>23</v>
      </c>
      <c r="AF3512">
        <v>3.5099999999979301E-2</v>
      </c>
      <c r="AG3512">
        <v>23</v>
      </c>
    </row>
    <row r="3513" spans="29:33" x14ac:dyDescent="0.2">
      <c r="AC3513">
        <v>3.5109999999979602E-2</v>
      </c>
      <c r="AD3513">
        <v>23</v>
      </c>
      <c r="AF3513">
        <v>3.5109999999979602E-2</v>
      </c>
      <c r="AG3513">
        <v>23</v>
      </c>
    </row>
    <row r="3514" spans="29:33" x14ac:dyDescent="0.2">
      <c r="AC3514">
        <v>3.5119999999979903E-2</v>
      </c>
      <c r="AD3514">
        <v>23</v>
      </c>
      <c r="AF3514">
        <v>3.5119999999979903E-2</v>
      </c>
      <c r="AG3514">
        <v>23</v>
      </c>
    </row>
    <row r="3515" spans="29:33" x14ac:dyDescent="0.2">
      <c r="AC3515">
        <v>3.5129999999980198E-2</v>
      </c>
      <c r="AD3515">
        <v>24</v>
      </c>
      <c r="AF3515">
        <v>3.5129999999980198E-2</v>
      </c>
      <c r="AG3515">
        <v>23</v>
      </c>
    </row>
    <row r="3516" spans="29:33" x14ac:dyDescent="0.2">
      <c r="AC3516">
        <v>3.5139999999980499E-2</v>
      </c>
      <c r="AD3516">
        <v>24</v>
      </c>
      <c r="AF3516">
        <v>3.5139999999980499E-2</v>
      </c>
      <c r="AG3516">
        <v>23</v>
      </c>
    </row>
    <row r="3517" spans="29:33" x14ac:dyDescent="0.2">
      <c r="AC3517">
        <v>3.5149999999980801E-2</v>
      </c>
      <c r="AD3517">
        <v>24</v>
      </c>
      <c r="AF3517">
        <v>3.5149999999980801E-2</v>
      </c>
      <c r="AG3517">
        <v>23</v>
      </c>
    </row>
    <row r="3518" spans="29:33" x14ac:dyDescent="0.2">
      <c r="AC3518">
        <v>3.5159999999981102E-2</v>
      </c>
      <c r="AD3518">
        <v>24</v>
      </c>
      <c r="AF3518">
        <v>3.5159999999981102E-2</v>
      </c>
      <c r="AG3518">
        <v>23</v>
      </c>
    </row>
    <row r="3519" spans="29:33" x14ac:dyDescent="0.2">
      <c r="AC3519">
        <v>3.5169999999981397E-2</v>
      </c>
      <c r="AD3519">
        <v>24</v>
      </c>
      <c r="AF3519">
        <v>3.5169999999981397E-2</v>
      </c>
      <c r="AG3519">
        <v>23</v>
      </c>
    </row>
    <row r="3520" spans="29:33" x14ac:dyDescent="0.2">
      <c r="AC3520">
        <v>3.5179999999981601E-2</v>
      </c>
      <c r="AD3520">
        <v>24</v>
      </c>
      <c r="AF3520">
        <v>3.5179999999981601E-2</v>
      </c>
      <c r="AG3520">
        <v>23</v>
      </c>
    </row>
    <row r="3521" spans="29:33" x14ac:dyDescent="0.2">
      <c r="AC3521">
        <v>3.5189999999981902E-2</v>
      </c>
      <c r="AD3521">
        <v>24</v>
      </c>
      <c r="AF3521">
        <v>3.5189999999981902E-2</v>
      </c>
      <c r="AG3521">
        <v>23</v>
      </c>
    </row>
    <row r="3522" spans="29:33" x14ac:dyDescent="0.2">
      <c r="AC3522">
        <v>3.5199999999982197E-2</v>
      </c>
      <c r="AD3522">
        <v>24</v>
      </c>
      <c r="AF3522">
        <v>3.5199999999982197E-2</v>
      </c>
      <c r="AG3522">
        <v>23</v>
      </c>
    </row>
    <row r="3523" spans="29:33" x14ac:dyDescent="0.2">
      <c r="AC3523">
        <v>3.5209999999982498E-2</v>
      </c>
      <c r="AD3523">
        <v>24</v>
      </c>
      <c r="AF3523">
        <v>3.5209999999982498E-2</v>
      </c>
      <c r="AG3523">
        <v>23</v>
      </c>
    </row>
    <row r="3524" spans="29:33" x14ac:dyDescent="0.2">
      <c r="AC3524">
        <v>3.52199999999828E-2</v>
      </c>
      <c r="AD3524">
        <v>25</v>
      </c>
      <c r="AF3524">
        <v>3.52199999999828E-2</v>
      </c>
      <c r="AG3524">
        <v>22</v>
      </c>
    </row>
    <row r="3525" spans="29:33" x14ac:dyDescent="0.2">
      <c r="AC3525">
        <v>3.5229999999983101E-2</v>
      </c>
      <c r="AD3525">
        <v>25</v>
      </c>
      <c r="AF3525">
        <v>3.5229999999983101E-2</v>
      </c>
      <c r="AG3525">
        <v>22</v>
      </c>
    </row>
    <row r="3526" spans="29:33" x14ac:dyDescent="0.2">
      <c r="AC3526">
        <v>3.5239999999983403E-2</v>
      </c>
      <c r="AD3526">
        <v>25</v>
      </c>
      <c r="AF3526">
        <v>3.5239999999983403E-2</v>
      </c>
      <c r="AG3526">
        <v>22</v>
      </c>
    </row>
    <row r="3527" spans="29:33" x14ac:dyDescent="0.2">
      <c r="AC3527">
        <v>3.5249999999983697E-2</v>
      </c>
      <c r="AD3527">
        <v>25</v>
      </c>
      <c r="AF3527">
        <v>3.5249999999983697E-2</v>
      </c>
      <c r="AG3527">
        <v>22</v>
      </c>
    </row>
    <row r="3528" spans="29:33" x14ac:dyDescent="0.2">
      <c r="AC3528">
        <v>3.5259999999983901E-2</v>
      </c>
      <c r="AD3528">
        <v>25</v>
      </c>
      <c r="AF3528">
        <v>3.5259999999983901E-2</v>
      </c>
      <c r="AG3528">
        <v>22</v>
      </c>
    </row>
    <row r="3529" spans="29:33" x14ac:dyDescent="0.2">
      <c r="AC3529">
        <v>3.5269999999984203E-2</v>
      </c>
      <c r="AD3529">
        <v>25</v>
      </c>
      <c r="AF3529">
        <v>3.5269999999984203E-2</v>
      </c>
      <c r="AG3529">
        <v>22</v>
      </c>
    </row>
    <row r="3530" spans="29:33" x14ac:dyDescent="0.2">
      <c r="AC3530">
        <v>3.5279999999984497E-2</v>
      </c>
      <c r="AD3530">
        <v>25</v>
      </c>
      <c r="AF3530">
        <v>3.5279999999984497E-2</v>
      </c>
      <c r="AG3530">
        <v>21</v>
      </c>
    </row>
    <row r="3531" spans="29:33" x14ac:dyDescent="0.2">
      <c r="AC3531">
        <v>3.5289999999984799E-2</v>
      </c>
      <c r="AD3531">
        <v>25</v>
      </c>
      <c r="AF3531">
        <v>3.5289999999984799E-2</v>
      </c>
      <c r="AG3531">
        <v>21</v>
      </c>
    </row>
    <row r="3532" spans="29:33" x14ac:dyDescent="0.2">
      <c r="AC3532">
        <v>3.52999999999851E-2</v>
      </c>
      <c r="AD3532">
        <v>25</v>
      </c>
      <c r="AF3532">
        <v>3.52999999999851E-2</v>
      </c>
      <c r="AG3532">
        <v>21</v>
      </c>
    </row>
    <row r="3533" spans="29:33" x14ac:dyDescent="0.2">
      <c r="AC3533">
        <v>3.5309999999985402E-2</v>
      </c>
      <c r="AD3533">
        <v>25</v>
      </c>
      <c r="AF3533">
        <v>3.5309999999985402E-2</v>
      </c>
      <c r="AG3533">
        <v>21</v>
      </c>
    </row>
    <row r="3534" spans="29:33" x14ac:dyDescent="0.2">
      <c r="AC3534">
        <v>3.5319999999985703E-2</v>
      </c>
      <c r="AD3534">
        <v>25</v>
      </c>
      <c r="AF3534">
        <v>3.5319999999985703E-2</v>
      </c>
      <c r="AG3534">
        <v>21</v>
      </c>
    </row>
    <row r="3535" spans="29:33" x14ac:dyDescent="0.2">
      <c r="AC3535">
        <v>3.5329999999985998E-2</v>
      </c>
      <c r="AD3535">
        <v>25</v>
      </c>
      <c r="AF3535">
        <v>3.5329999999985998E-2</v>
      </c>
      <c r="AG3535">
        <v>21</v>
      </c>
    </row>
    <row r="3536" spans="29:33" x14ac:dyDescent="0.2">
      <c r="AC3536">
        <v>3.5339999999986202E-2</v>
      </c>
      <c r="AD3536">
        <v>25</v>
      </c>
      <c r="AF3536">
        <v>3.5339999999986202E-2</v>
      </c>
      <c r="AG3536">
        <v>21</v>
      </c>
    </row>
    <row r="3537" spans="29:33" x14ac:dyDescent="0.2">
      <c r="AC3537">
        <v>3.5349999999986503E-2</v>
      </c>
      <c r="AD3537">
        <v>25</v>
      </c>
      <c r="AF3537">
        <v>3.5349999999986503E-2</v>
      </c>
      <c r="AG3537">
        <v>22</v>
      </c>
    </row>
    <row r="3538" spans="29:33" x14ac:dyDescent="0.2">
      <c r="AC3538">
        <v>3.5359999999986798E-2</v>
      </c>
      <c r="AD3538">
        <v>25</v>
      </c>
      <c r="AF3538">
        <v>3.5359999999986798E-2</v>
      </c>
      <c r="AG3538">
        <v>22</v>
      </c>
    </row>
    <row r="3539" spans="29:33" x14ac:dyDescent="0.2">
      <c r="AC3539">
        <v>3.5369999999987099E-2</v>
      </c>
      <c r="AD3539">
        <v>25</v>
      </c>
      <c r="AF3539">
        <v>3.5369999999987099E-2</v>
      </c>
      <c r="AG3539">
        <v>21</v>
      </c>
    </row>
    <row r="3540" spans="29:33" x14ac:dyDescent="0.2">
      <c r="AC3540">
        <v>3.5379999999987401E-2</v>
      </c>
      <c r="AD3540">
        <v>25</v>
      </c>
      <c r="AF3540">
        <v>3.5379999999987401E-2</v>
      </c>
      <c r="AG3540">
        <v>21</v>
      </c>
    </row>
    <row r="3541" spans="29:33" x14ac:dyDescent="0.2">
      <c r="AC3541">
        <v>3.5389999999987702E-2</v>
      </c>
      <c r="AD3541">
        <v>25</v>
      </c>
      <c r="AF3541">
        <v>3.5389999999987702E-2</v>
      </c>
      <c r="AG3541">
        <v>21</v>
      </c>
    </row>
    <row r="3542" spans="29:33" x14ac:dyDescent="0.2">
      <c r="AC3542">
        <v>3.5399999999987997E-2</v>
      </c>
      <c r="AD3542">
        <v>25</v>
      </c>
      <c r="AF3542">
        <v>3.5399999999987997E-2</v>
      </c>
      <c r="AG3542">
        <v>21</v>
      </c>
    </row>
    <row r="3543" spans="29:33" x14ac:dyDescent="0.2">
      <c r="AC3543">
        <v>3.5409999999988298E-2</v>
      </c>
      <c r="AD3543">
        <v>25</v>
      </c>
      <c r="AF3543">
        <v>3.5409999999988298E-2</v>
      </c>
      <c r="AG3543">
        <v>21</v>
      </c>
    </row>
    <row r="3544" spans="29:33" x14ac:dyDescent="0.2">
      <c r="AC3544">
        <v>3.5419999999988502E-2</v>
      </c>
      <c r="AD3544">
        <v>25</v>
      </c>
      <c r="AF3544">
        <v>3.5419999999988502E-2</v>
      </c>
      <c r="AG3544">
        <v>22</v>
      </c>
    </row>
    <row r="3545" spans="29:33" x14ac:dyDescent="0.2">
      <c r="AC3545">
        <v>3.5429999999988797E-2</v>
      </c>
      <c r="AD3545">
        <v>26</v>
      </c>
      <c r="AF3545">
        <v>3.5429999999988797E-2</v>
      </c>
      <c r="AG3545">
        <v>22</v>
      </c>
    </row>
    <row r="3546" spans="29:33" x14ac:dyDescent="0.2">
      <c r="AC3546">
        <v>3.5439999999989098E-2</v>
      </c>
      <c r="AD3546">
        <v>26</v>
      </c>
      <c r="AF3546">
        <v>3.5439999999989098E-2</v>
      </c>
      <c r="AG3546">
        <v>22</v>
      </c>
    </row>
    <row r="3547" spans="29:33" x14ac:dyDescent="0.2">
      <c r="AC3547">
        <v>3.54499999999894E-2</v>
      </c>
      <c r="AD3547">
        <v>26</v>
      </c>
      <c r="AF3547">
        <v>3.54499999999894E-2</v>
      </c>
      <c r="AG3547">
        <v>22</v>
      </c>
    </row>
    <row r="3548" spans="29:33" x14ac:dyDescent="0.2">
      <c r="AC3548">
        <v>3.5459999999989701E-2</v>
      </c>
      <c r="AD3548">
        <v>26</v>
      </c>
      <c r="AF3548">
        <v>3.5459999999989701E-2</v>
      </c>
      <c r="AG3548">
        <v>22</v>
      </c>
    </row>
    <row r="3549" spans="29:33" x14ac:dyDescent="0.2">
      <c r="AC3549">
        <v>3.5469999999990003E-2</v>
      </c>
      <c r="AD3549">
        <v>26</v>
      </c>
      <c r="AF3549">
        <v>3.5469999999990003E-2</v>
      </c>
      <c r="AG3549">
        <v>22</v>
      </c>
    </row>
    <row r="3550" spans="29:33" x14ac:dyDescent="0.2">
      <c r="AC3550">
        <v>3.5479999999990297E-2</v>
      </c>
      <c r="AD3550">
        <v>26</v>
      </c>
      <c r="AF3550">
        <v>3.5479999999990297E-2</v>
      </c>
      <c r="AG3550">
        <v>22</v>
      </c>
    </row>
    <row r="3551" spans="29:33" x14ac:dyDescent="0.2">
      <c r="AC3551">
        <v>3.5489999999990599E-2</v>
      </c>
      <c r="AD3551">
        <v>26</v>
      </c>
      <c r="AF3551">
        <v>3.5489999999990599E-2</v>
      </c>
      <c r="AG3551">
        <v>23</v>
      </c>
    </row>
    <row r="3552" spans="29:33" x14ac:dyDescent="0.2">
      <c r="AC3552">
        <v>3.5499999999990803E-2</v>
      </c>
      <c r="AD3552">
        <v>26</v>
      </c>
      <c r="AF3552">
        <v>3.5499999999990803E-2</v>
      </c>
      <c r="AG3552">
        <v>23</v>
      </c>
    </row>
    <row r="3553" spans="29:33" x14ac:dyDescent="0.2">
      <c r="AC3553">
        <v>3.5509999999991097E-2</v>
      </c>
      <c r="AD3553">
        <v>26</v>
      </c>
      <c r="AF3553">
        <v>3.5509999999991097E-2</v>
      </c>
      <c r="AG3553">
        <v>23</v>
      </c>
    </row>
    <row r="3554" spans="29:33" x14ac:dyDescent="0.2">
      <c r="AC3554">
        <v>3.5519999999991399E-2</v>
      </c>
      <c r="AD3554">
        <v>26</v>
      </c>
      <c r="AF3554">
        <v>3.5519999999991399E-2</v>
      </c>
      <c r="AG3554">
        <v>23</v>
      </c>
    </row>
    <row r="3555" spans="29:33" x14ac:dyDescent="0.2">
      <c r="AC3555">
        <v>3.55299999999917E-2</v>
      </c>
      <c r="AD3555">
        <v>26</v>
      </c>
      <c r="AF3555">
        <v>3.55299999999917E-2</v>
      </c>
      <c r="AG3555">
        <v>23</v>
      </c>
    </row>
    <row r="3556" spans="29:33" x14ac:dyDescent="0.2">
      <c r="AC3556">
        <v>3.5539999999992002E-2</v>
      </c>
      <c r="AD3556">
        <v>27</v>
      </c>
      <c r="AF3556">
        <v>3.5539999999992002E-2</v>
      </c>
      <c r="AG3556">
        <v>23</v>
      </c>
    </row>
    <row r="3557" spans="29:33" x14ac:dyDescent="0.2">
      <c r="AC3557">
        <v>3.5549999999992303E-2</v>
      </c>
      <c r="AD3557">
        <v>27</v>
      </c>
      <c r="AF3557">
        <v>3.5549999999992303E-2</v>
      </c>
      <c r="AG3557">
        <v>23</v>
      </c>
    </row>
    <row r="3558" spans="29:33" x14ac:dyDescent="0.2">
      <c r="AC3558">
        <v>3.5559999999992598E-2</v>
      </c>
      <c r="AD3558">
        <v>27</v>
      </c>
      <c r="AF3558">
        <v>3.5559999999992598E-2</v>
      </c>
      <c r="AG3558">
        <v>23</v>
      </c>
    </row>
    <row r="3559" spans="29:33" x14ac:dyDescent="0.2">
      <c r="AC3559">
        <v>3.5569999999992899E-2</v>
      </c>
      <c r="AD3559">
        <v>27</v>
      </c>
      <c r="AF3559">
        <v>3.5569999999992899E-2</v>
      </c>
      <c r="AG3559">
        <v>23</v>
      </c>
    </row>
    <row r="3560" spans="29:33" x14ac:dyDescent="0.2">
      <c r="AC3560">
        <v>3.5579999999993103E-2</v>
      </c>
      <c r="AD3560">
        <v>27</v>
      </c>
      <c r="AF3560">
        <v>3.5579999999993103E-2</v>
      </c>
      <c r="AG3560">
        <v>23</v>
      </c>
    </row>
    <row r="3561" spans="29:33" x14ac:dyDescent="0.2">
      <c r="AC3561">
        <v>3.5589999999993398E-2</v>
      </c>
      <c r="AD3561">
        <v>27</v>
      </c>
      <c r="AF3561">
        <v>3.5589999999993398E-2</v>
      </c>
      <c r="AG3561">
        <v>23</v>
      </c>
    </row>
    <row r="3562" spans="29:33" x14ac:dyDescent="0.2">
      <c r="AC3562">
        <v>3.5599999999993699E-2</v>
      </c>
      <c r="AD3562">
        <v>27</v>
      </c>
      <c r="AF3562">
        <v>3.5599999999993699E-2</v>
      </c>
      <c r="AG3562">
        <v>23</v>
      </c>
    </row>
    <row r="3563" spans="29:33" x14ac:dyDescent="0.2">
      <c r="AC3563">
        <v>3.5609999999994001E-2</v>
      </c>
      <c r="AD3563">
        <v>27</v>
      </c>
      <c r="AF3563">
        <v>3.5609999999994001E-2</v>
      </c>
      <c r="AG3563">
        <v>23</v>
      </c>
    </row>
    <row r="3564" spans="29:33" x14ac:dyDescent="0.2">
      <c r="AC3564">
        <v>3.5619999999994302E-2</v>
      </c>
      <c r="AD3564">
        <v>27</v>
      </c>
      <c r="AF3564">
        <v>3.5619999999994302E-2</v>
      </c>
      <c r="AG3564">
        <v>23</v>
      </c>
    </row>
    <row r="3565" spans="29:33" x14ac:dyDescent="0.2">
      <c r="AC3565">
        <v>3.5629999999994597E-2</v>
      </c>
      <c r="AD3565">
        <v>27</v>
      </c>
      <c r="AF3565">
        <v>3.5629999999994597E-2</v>
      </c>
      <c r="AG3565">
        <v>23</v>
      </c>
    </row>
    <row r="3566" spans="29:33" x14ac:dyDescent="0.2">
      <c r="AC3566">
        <v>3.5639999999994898E-2</v>
      </c>
      <c r="AD3566">
        <v>27</v>
      </c>
      <c r="AF3566">
        <v>3.5639999999994898E-2</v>
      </c>
      <c r="AG3566">
        <v>23</v>
      </c>
    </row>
    <row r="3567" spans="29:33" x14ac:dyDescent="0.2">
      <c r="AC3567">
        <v>3.5649999999995199E-2</v>
      </c>
      <c r="AD3567">
        <v>27</v>
      </c>
      <c r="AF3567">
        <v>3.5649999999995199E-2</v>
      </c>
      <c r="AG3567">
        <v>23</v>
      </c>
    </row>
    <row r="3568" spans="29:33" x14ac:dyDescent="0.2">
      <c r="AC3568">
        <v>3.5659999999995397E-2</v>
      </c>
      <c r="AD3568">
        <v>27</v>
      </c>
      <c r="AF3568">
        <v>3.5659999999995397E-2</v>
      </c>
      <c r="AG3568">
        <v>23</v>
      </c>
    </row>
    <row r="3569" spans="29:33" x14ac:dyDescent="0.2">
      <c r="AC3569">
        <v>3.5669999999995698E-2</v>
      </c>
      <c r="AD3569">
        <v>27</v>
      </c>
      <c r="AF3569">
        <v>3.5669999999995698E-2</v>
      </c>
      <c r="AG3569">
        <v>23</v>
      </c>
    </row>
    <row r="3570" spans="29:33" x14ac:dyDescent="0.2">
      <c r="AC3570">
        <v>3.5679999999996E-2</v>
      </c>
      <c r="AD3570">
        <v>27</v>
      </c>
      <c r="AF3570">
        <v>3.5679999999996E-2</v>
      </c>
      <c r="AG3570">
        <v>23</v>
      </c>
    </row>
    <row r="3571" spans="29:33" x14ac:dyDescent="0.2">
      <c r="AC3571">
        <v>3.5689999999996301E-2</v>
      </c>
      <c r="AD3571">
        <v>27</v>
      </c>
      <c r="AF3571">
        <v>3.5689999999996301E-2</v>
      </c>
      <c r="AG3571">
        <v>23</v>
      </c>
    </row>
    <row r="3572" spans="29:33" x14ac:dyDescent="0.2">
      <c r="AC3572">
        <v>3.5699999999996603E-2</v>
      </c>
      <c r="AD3572">
        <v>27</v>
      </c>
      <c r="AF3572">
        <v>3.5699999999996603E-2</v>
      </c>
      <c r="AG3572">
        <v>23</v>
      </c>
    </row>
    <row r="3573" spans="29:33" x14ac:dyDescent="0.2">
      <c r="AC3573">
        <v>3.5709999999996897E-2</v>
      </c>
      <c r="AD3573">
        <v>27</v>
      </c>
      <c r="AF3573">
        <v>3.5709999999996897E-2</v>
      </c>
      <c r="AG3573">
        <v>23</v>
      </c>
    </row>
    <row r="3574" spans="29:33" x14ac:dyDescent="0.2">
      <c r="AC3574">
        <v>3.5719999999997198E-2</v>
      </c>
      <c r="AD3574">
        <v>27</v>
      </c>
      <c r="AF3574">
        <v>3.5719999999997198E-2</v>
      </c>
      <c r="AG3574">
        <v>23</v>
      </c>
    </row>
    <row r="3575" spans="29:33" x14ac:dyDescent="0.2">
      <c r="AC3575">
        <v>3.57299999999975E-2</v>
      </c>
      <c r="AD3575">
        <v>27</v>
      </c>
      <c r="AF3575">
        <v>3.57299999999975E-2</v>
      </c>
      <c r="AG3575">
        <v>23</v>
      </c>
    </row>
    <row r="3576" spans="29:33" x14ac:dyDescent="0.2">
      <c r="AC3576">
        <v>3.5739999999997697E-2</v>
      </c>
      <c r="AD3576">
        <v>27</v>
      </c>
      <c r="AF3576">
        <v>3.5739999999997697E-2</v>
      </c>
      <c r="AG3576">
        <v>23</v>
      </c>
    </row>
    <row r="3577" spans="29:33" x14ac:dyDescent="0.2">
      <c r="AC3577">
        <v>3.5749999999997999E-2</v>
      </c>
      <c r="AD3577">
        <v>27</v>
      </c>
      <c r="AF3577">
        <v>3.5749999999997999E-2</v>
      </c>
      <c r="AG3577">
        <v>23</v>
      </c>
    </row>
    <row r="3578" spans="29:33" x14ac:dyDescent="0.2">
      <c r="AC3578">
        <v>3.57599999999983E-2</v>
      </c>
      <c r="AD3578">
        <v>27</v>
      </c>
      <c r="AF3578">
        <v>3.57599999999983E-2</v>
      </c>
      <c r="AG3578">
        <v>23</v>
      </c>
    </row>
    <row r="3579" spans="29:33" x14ac:dyDescent="0.2">
      <c r="AC3579">
        <v>3.5769999999998602E-2</v>
      </c>
      <c r="AD3579">
        <v>27</v>
      </c>
      <c r="AF3579">
        <v>3.5769999999998602E-2</v>
      </c>
      <c r="AG3579">
        <v>23</v>
      </c>
    </row>
    <row r="3580" spans="29:33" x14ac:dyDescent="0.2">
      <c r="AC3580">
        <v>3.5779999999998903E-2</v>
      </c>
      <c r="AD3580">
        <v>27</v>
      </c>
      <c r="AF3580">
        <v>3.5779999999998903E-2</v>
      </c>
      <c r="AG3580">
        <v>23</v>
      </c>
    </row>
    <row r="3581" spans="29:33" x14ac:dyDescent="0.2">
      <c r="AC3581">
        <v>3.5789999999999197E-2</v>
      </c>
      <c r="AD3581">
        <v>26</v>
      </c>
      <c r="AF3581">
        <v>3.5789999999999197E-2</v>
      </c>
      <c r="AG3581">
        <v>23</v>
      </c>
    </row>
    <row r="3582" spans="29:33" x14ac:dyDescent="0.2">
      <c r="AC3582">
        <v>3.5799999999999499E-2</v>
      </c>
      <c r="AD3582">
        <v>26</v>
      </c>
      <c r="AF3582">
        <v>3.5799999999999499E-2</v>
      </c>
      <c r="AG3582">
        <v>23</v>
      </c>
    </row>
    <row r="3583" spans="29:33" x14ac:dyDescent="0.2">
      <c r="AC3583">
        <v>3.58099999999998E-2</v>
      </c>
      <c r="AD3583">
        <v>26</v>
      </c>
      <c r="AF3583">
        <v>3.58099999999998E-2</v>
      </c>
      <c r="AG3583">
        <v>23</v>
      </c>
    </row>
    <row r="3584" spans="29:33" x14ac:dyDescent="0.2">
      <c r="AC3584">
        <v>3.5819999999999998E-2</v>
      </c>
      <c r="AD3584">
        <v>26</v>
      </c>
      <c r="AF3584">
        <v>3.5819999999999998E-2</v>
      </c>
      <c r="AG3584">
        <v>23</v>
      </c>
    </row>
    <row r="3585" spans="29:33" x14ac:dyDescent="0.2">
      <c r="AC3585">
        <v>3.5830000000000299E-2</v>
      </c>
      <c r="AD3585">
        <v>26</v>
      </c>
      <c r="AF3585">
        <v>3.5830000000000299E-2</v>
      </c>
      <c r="AG3585">
        <v>23</v>
      </c>
    </row>
    <row r="3586" spans="29:33" x14ac:dyDescent="0.2">
      <c r="AC3586">
        <v>3.5840000000000601E-2</v>
      </c>
      <c r="AD3586">
        <v>26</v>
      </c>
      <c r="AF3586">
        <v>3.5840000000000601E-2</v>
      </c>
      <c r="AG3586">
        <v>23</v>
      </c>
    </row>
    <row r="3587" spans="29:33" x14ac:dyDescent="0.2">
      <c r="AC3587">
        <v>3.5850000000000902E-2</v>
      </c>
      <c r="AD3587">
        <v>26</v>
      </c>
      <c r="AF3587">
        <v>3.5850000000000902E-2</v>
      </c>
      <c r="AG3587">
        <v>23</v>
      </c>
    </row>
    <row r="3588" spans="29:33" x14ac:dyDescent="0.2">
      <c r="AC3588">
        <v>3.5860000000001203E-2</v>
      </c>
      <c r="AD3588">
        <v>26</v>
      </c>
      <c r="AF3588">
        <v>3.5860000000001203E-2</v>
      </c>
      <c r="AG3588">
        <v>23</v>
      </c>
    </row>
    <row r="3589" spans="29:33" x14ac:dyDescent="0.2">
      <c r="AC3589">
        <v>3.5870000000001498E-2</v>
      </c>
      <c r="AD3589">
        <v>26</v>
      </c>
      <c r="AF3589">
        <v>3.5870000000001498E-2</v>
      </c>
      <c r="AG3589">
        <v>22</v>
      </c>
    </row>
    <row r="3590" spans="29:33" x14ac:dyDescent="0.2">
      <c r="AC3590">
        <v>3.5880000000001799E-2</v>
      </c>
      <c r="AD3590">
        <v>26</v>
      </c>
      <c r="AF3590">
        <v>3.5880000000001799E-2</v>
      </c>
      <c r="AG3590">
        <v>22</v>
      </c>
    </row>
    <row r="3591" spans="29:33" x14ac:dyDescent="0.2">
      <c r="AC3591">
        <v>3.5890000000002101E-2</v>
      </c>
      <c r="AD3591">
        <v>26</v>
      </c>
      <c r="AF3591">
        <v>3.5890000000002101E-2</v>
      </c>
      <c r="AG3591">
        <v>22</v>
      </c>
    </row>
    <row r="3592" spans="29:33" x14ac:dyDescent="0.2">
      <c r="AC3592">
        <v>3.5900000000002298E-2</v>
      </c>
      <c r="AD3592">
        <v>26</v>
      </c>
      <c r="AF3592">
        <v>3.5900000000002298E-2</v>
      </c>
      <c r="AG3592">
        <v>22</v>
      </c>
    </row>
    <row r="3593" spans="29:33" x14ac:dyDescent="0.2">
      <c r="AC3593">
        <v>3.59100000000026E-2</v>
      </c>
      <c r="AD3593">
        <v>26</v>
      </c>
      <c r="AF3593">
        <v>3.59100000000026E-2</v>
      </c>
      <c r="AG3593">
        <v>22</v>
      </c>
    </row>
    <row r="3594" spans="29:33" x14ac:dyDescent="0.2">
      <c r="AC3594">
        <v>3.5920000000002901E-2</v>
      </c>
      <c r="AD3594">
        <v>26</v>
      </c>
      <c r="AF3594">
        <v>3.5920000000002901E-2</v>
      </c>
      <c r="AG3594">
        <v>22</v>
      </c>
    </row>
    <row r="3595" spans="29:33" x14ac:dyDescent="0.2">
      <c r="AC3595">
        <v>3.5930000000003202E-2</v>
      </c>
      <c r="AD3595">
        <v>26</v>
      </c>
      <c r="AF3595">
        <v>3.5930000000003202E-2</v>
      </c>
      <c r="AG3595">
        <v>22</v>
      </c>
    </row>
    <row r="3596" spans="29:33" x14ac:dyDescent="0.2">
      <c r="AC3596">
        <v>3.5940000000003497E-2</v>
      </c>
      <c r="AD3596">
        <v>26</v>
      </c>
      <c r="AF3596">
        <v>3.5940000000003497E-2</v>
      </c>
      <c r="AG3596">
        <v>22</v>
      </c>
    </row>
    <row r="3597" spans="29:33" x14ac:dyDescent="0.2">
      <c r="AC3597">
        <v>3.5950000000003798E-2</v>
      </c>
      <c r="AD3597">
        <v>26</v>
      </c>
      <c r="AF3597">
        <v>3.5950000000003798E-2</v>
      </c>
      <c r="AG3597">
        <v>22</v>
      </c>
    </row>
    <row r="3598" spans="29:33" x14ac:dyDescent="0.2">
      <c r="AC3598">
        <v>3.59600000000041E-2</v>
      </c>
      <c r="AD3598">
        <v>26</v>
      </c>
      <c r="AF3598">
        <v>3.59600000000041E-2</v>
      </c>
      <c r="AG3598">
        <v>22</v>
      </c>
    </row>
    <row r="3599" spans="29:33" x14ac:dyDescent="0.2">
      <c r="AC3599">
        <v>3.5970000000004401E-2</v>
      </c>
      <c r="AD3599">
        <v>26</v>
      </c>
      <c r="AF3599">
        <v>3.5970000000004401E-2</v>
      </c>
      <c r="AG3599">
        <v>22</v>
      </c>
    </row>
    <row r="3600" spans="29:33" x14ac:dyDescent="0.2">
      <c r="AC3600">
        <v>3.5980000000004599E-2</v>
      </c>
      <c r="AD3600">
        <v>26</v>
      </c>
      <c r="AF3600">
        <v>3.5980000000004599E-2</v>
      </c>
      <c r="AG3600">
        <v>22</v>
      </c>
    </row>
    <row r="3601" spans="29:33" x14ac:dyDescent="0.2">
      <c r="AC3601">
        <v>3.59900000000049E-2</v>
      </c>
      <c r="AD3601">
        <v>26</v>
      </c>
      <c r="AF3601">
        <v>3.59900000000049E-2</v>
      </c>
      <c r="AG3601">
        <v>22</v>
      </c>
    </row>
    <row r="3602" spans="29:33" x14ac:dyDescent="0.2">
      <c r="AC3602">
        <v>3.6000000000005201E-2</v>
      </c>
      <c r="AD3602">
        <v>26</v>
      </c>
      <c r="AF3602">
        <v>3.6000000000005201E-2</v>
      </c>
      <c r="AG3602">
        <v>22</v>
      </c>
    </row>
    <row r="3603" spans="29:33" x14ac:dyDescent="0.2">
      <c r="AC3603">
        <v>3.6010000000005503E-2</v>
      </c>
      <c r="AD3603">
        <v>26</v>
      </c>
      <c r="AF3603">
        <v>3.6010000000005503E-2</v>
      </c>
      <c r="AG3603">
        <v>22</v>
      </c>
    </row>
    <row r="3604" spans="29:33" x14ac:dyDescent="0.2">
      <c r="AC3604">
        <v>3.6020000000005797E-2</v>
      </c>
      <c r="AD3604">
        <v>26</v>
      </c>
      <c r="AF3604">
        <v>3.6020000000005797E-2</v>
      </c>
      <c r="AG3604">
        <v>22</v>
      </c>
    </row>
    <row r="3605" spans="29:33" x14ac:dyDescent="0.2">
      <c r="AC3605">
        <v>3.6030000000006099E-2</v>
      </c>
      <c r="AD3605">
        <v>26</v>
      </c>
      <c r="AF3605">
        <v>3.6030000000006099E-2</v>
      </c>
      <c r="AG3605">
        <v>22</v>
      </c>
    </row>
    <row r="3606" spans="29:33" x14ac:dyDescent="0.2">
      <c r="AC3606">
        <v>3.60400000000064E-2</v>
      </c>
      <c r="AD3606">
        <v>26</v>
      </c>
      <c r="AF3606">
        <v>3.60400000000064E-2</v>
      </c>
      <c r="AG3606">
        <v>22</v>
      </c>
    </row>
    <row r="3607" spans="29:33" x14ac:dyDescent="0.2">
      <c r="AC3607">
        <v>3.6050000000006702E-2</v>
      </c>
      <c r="AD3607">
        <v>26</v>
      </c>
      <c r="AF3607">
        <v>3.6050000000006702E-2</v>
      </c>
      <c r="AG3607">
        <v>22</v>
      </c>
    </row>
    <row r="3608" spans="29:33" x14ac:dyDescent="0.2">
      <c r="AC3608">
        <v>3.6060000000006899E-2</v>
      </c>
      <c r="AD3608">
        <v>26</v>
      </c>
      <c r="AF3608">
        <v>3.6060000000006899E-2</v>
      </c>
      <c r="AG3608">
        <v>22</v>
      </c>
    </row>
    <row r="3609" spans="29:33" x14ac:dyDescent="0.2">
      <c r="AC3609">
        <v>3.60700000000072E-2</v>
      </c>
      <c r="AD3609">
        <v>26</v>
      </c>
      <c r="AF3609">
        <v>3.60700000000072E-2</v>
      </c>
      <c r="AG3609">
        <v>22</v>
      </c>
    </row>
    <row r="3610" spans="29:33" x14ac:dyDescent="0.2">
      <c r="AC3610">
        <v>3.6080000000007502E-2</v>
      </c>
      <c r="AD3610">
        <v>26</v>
      </c>
      <c r="AF3610">
        <v>3.6080000000007502E-2</v>
      </c>
      <c r="AG3610">
        <v>22</v>
      </c>
    </row>
    <row r="3611" spans="29:33" x14ac:dyDescent="0.2">
      <c r="AC3611">
        <v>3.6090000000007803E-2</v>
      </c>
      <c r="AD3611">
        <v>26</v>
      </c>
      <c r="AF3611">
        <v>3.6090000000007803E-2</v>
      </c>
      <c r="AG3611">
        <v>22</v>
      </c>
    </row>
    <row r="3612" spans="29:33" x14ac:dyDescent="0.2">
      <c r="AC3612">
        <v>3.6100000000008098E-2</v>
      </c>
      <c r="AD3612">
        <v>26</v>
      </c>
      <c r="AF3612">
        <v>3.6100000000008098E-2</v>
      </c>
      <c r="AG3612">
        <v>22</v>
      </c>
    </row>
    <row r="3613" spans="29:33" x14ac:dyDescent="0.2">
      <c r="AC3613">
        <v>3.6110000000008399E-2</v>
      </c>
      <c r="AD3613">
        <v>26</v>
      </c>
      <c r="AF3613">
        <v>3.6110000000008399E-2</v>
      </c>
      <c r="AG3613">
        <v>22</v>
      </c>
    </row>
    <row r="3614" spans="29:33" x14ac:dyDescent="0.2">
      <c r="AC3614">
        <v>3.6120000000008701E-2</v>
      </c>
      <c r="AD3614">
        <v>26</v>
      </c>
      <c r="AF3614">
        <v>3.6120000000008701E-2</v>
      </c>
      <c r="AG3614">
        <v>22</v>
      </c>
    </row>
    <row r="3615" spans="29:33" x14ac:dyDescent="0.2">
      <c r="AC3615">
        <v>3.6130000000009002E-2</v>
      </c>
      <c r="AD3615">
        <v>26</v>
      </c>
      <c r="AF3615">
        <v>3.6130000000009002E-2</v>
      </c>
      <c r="AG3615">
        <v>22</v>
      </c>
    </row>
    <row r="3616" spans="29:33" x14ac:dyDescent="0.2">
      <c r="AC3616">
        <v>3.6140000000009199E-2</v>
      </c>
      <c r="AD3616">
        <v>26</v>
      </c>
      <c r="AF3616">
        <v>3.6140000000009199E-2</v>
      </c>
      <c r="AG3616">
        <v>22</v>
      </c>
    </row>
    <row r="3617" spans="29:33" x14ac:dyDescent="0.2">
      <c r="AC3617">
        <v>3.6150000000009501E-2</v>
      </c>
      <c r="AD3617">
        <v>26</v>
      </c>
      <c r="AF3617">
        <v>3.6150000000009501E-2</v>
      </c>
      <c r="AG3617">
        <v>22</v>
      </c>
    </row>
    <row r="3618" spans="29:33" x14ac:dyDescent="0.2">
      <c r="AC3618">
        <v>3.6160000000009802E-2</v>
      </c>
      <c r="AD3618">
        <v>26</v>
      </c>
      <c r="AF3618">
        <v>3.6160000000009802E-2</v>
      </c>
      <c r="AG3618">
        <v>22</v>
      </c>
    </row>
    <row r="3619" spans="29:33" x14ac:dyDescent="0.2">
      <c r="AC3619">
        <v>3.6170000000010097E-2</v>
      </c>
      <c r="AD3619">
        <v>26</v>
      </c>
      <c r="AF3619">
        <v>3.6170000000010097E-2</v>
      </c>
      <c r="AG3619">
        <v>22</v>
      </c>
    </row>
    <row r="3620" spans="29:33" x14ac:dyDescent="0.2">
      <c r="AC3620">
        <v>3.6180000000010398E-2</v>
      </c>
      <c r="AD3620">
        <v>26</v>
      </c>
      <c r="AF3620">
        <v>3.6180000000010398E-2</v>
      </c>
      <c r="AG3620">
        <v>22</v>
      </c>
    </row>
    <row r="3621" spans="29:33" x14ac:dyDescent="0.2">
      <c r="AC3621">
        <v>3.61900000000107E-2</v>
      </c>
      <c r="AD3621">
        <v>26</v>
      </c>
      <c r="AF3621">
        <v>3.61900000000107E-2</v>
      </c>
      <c r="AG3621">
        <v>22</v>
      </c>
    </row>
    <row r="3622" spans="29:33" x14ac:dyDescent="0.2">
      <c r="AC3622">
        <v>3.6200000000011001E-2</v>
      </c>
      <c r="AD3622">
        <v>26</v>
      </c>
      <c r="AF3622">
        <v>3.6200000000011001E-2</v>
      </c>
      <c r="AG3622">
        <v>22</v>
      </c>
    </row>
    <row r="3623" spans="29:33" x14ac:dyDescent="0.2">
      <c r="AC3623">
        <v>3.6210000000011303E-2</v>
      </c>
      <c r="AD3623">
        <v>26</v>
      </c>
      <c r="AF3623">
        <v>3.6210000000011303E-2</v>
      </c>
      <c r="AG3623">
        <v>22</v>
      </c>
    </row>
    <row r="3624" spans="29:33" x14ac:dyDescent="0.2">
      <c r="AC3624">
        <v>3.62200000000115E-2</v>
      </c>
      <c r="AD3624">
        <v>25</v>
      </c>
      <c r="AF3624">
        <v>3.62200000000115E-2</v>
      </c>
      <c r="AG3624">
        <v>22</v>
      </c>
    </row>
    <row r="3625" spans="29:33" x14ac:dyDescent="0.2">
      <c r="AC3625">
        <v>3.6230000000011801E-2</v>
      </c>
      <c r="AD3625">
        <v>25</v>
      </c>
      <c r="AF3625">
        <v>3.6230000000011801E-2</v>
      </c>
      <c r="AG3625">
        <v>22</v>
      </c>
    </row>
    <row r="3626" spans="29:33" x14ac:dyDescent="0.2">
      <c r="AC3626">
        <v>3.6240000000012103E-2</v>
      </c>
      <c r="AD3626">
        <v>25</v>
      </c>
      <c r="AF3626">
        <v>3.6240000000012103E-2</v>
      </c>
      <c r="AG3626">
        <v>22</v>
      </c>
    </row>
    <row r="3627" spans="29:33" x14ac:dyDescent="0.2">
      <c r="AC3627">
        <v>3.6250000000012397E-2</v>
      </c>
      <c r="AD3627">
        <v>25</v>
      </c>
      <c r="AF3627">
        <v>3.6250000000012397E-2</v>
      </c>
      <c r="AG3627">
        <v>22</v>
      </c>
    </row>
    <row r="3628" spans="29:33" x14ac:dyDescent="0.2">
      <c r="AC3628">
        <v>3.6260000000012699E-2</v>
      </c>
      <c r="AD3628">
        <v>25</v>
      </c>
      <c r="AF3628">
        <v>3.6260000000012699E-2</v>
      </c>
      <c r="AG3628">
        <v>22</v>
      </c>
    </row>
    <row r="3629" spans="29:33" x14ac:dyDescent="0.2">
      <c r="AC3629">
        <v>3.6270000000013E-2</v>
      </c>
      <c r="AD3629">
        <v>25</v>
      </c>
      <c r="AF3629">
        <v>3.6270000000013E-2</v>
      </c>
      <c r="AG3629">
        <v>22</v>
      </c>
    </row>
    <row r="3630" spans="29:33" x14ac:dyDescent="0.2">
      <c r="AC3630">
        <v>3.6280000000013302E-2</v>
      </c>
      <c r="AD3630">
        <v>25</v>
      </c>
      <c r="AF3630">
        <v>3.6280000000013302E-2</v>
      </c>
      <c r="AG3630">
        <v>22</v>
      </c>
    </row>
    <row r="3631" spans="29:33" x14ac:dyDescent="0.2">
      <c r="AC3631">
        <v>3.6290000000013603E-2</v>
      </c>
      <c r="AD3631">
        <v>25</v>
      </c>
      <c r="AF3631">
        <v>3.6290000000013603E-2</v>
      </c>
      <c r="AG3631">
        <v>22</v>
      </c>
    </row>
    <row r="3632" spans="29:33" x14ac:dyDescent="0.2">
      <c r="AC3632">
        <v>3.63000000000138E-2</v>
      </c>
      <c r="AD3632">
        <v>26</v>
      </c>
      <c r="AF3632">
        <v>3.63000000000138E-2</v>
      </c>
      <c r="AG3632">
        <v>22</v>
      </c>
    </row>
    <row r="3633" spans="29:33" x14ac:dyDescent="0.2">
      <c r="AC3633">
        <v>3.6310000000014102E-2</v>
      </c>
      <c r="AD3633">
        <v>26</v>
      </c>
      <c r="AF3633">
        <v>3.6310000000014102E-2</v>
      </c>
      <c r="AG3633">
        <v>22</v>
      </c>
    </row>
    <row r="3634" spans="29:33" x14ac:dyDescent="0.2">
      <c r="AC3634">
        <v>3.6320000000014403E-2</v>
      </c>
      <c r="AD3634">
        <v>26</v>
      </c>
      <c r="AF3634">
        <v>3.6320000000014403E-2</v>
      </c>
      <c r="AG3634">
        <v>22</v>
      </c>
    </row>
    <row r="3635" spans="29:33" x14ac:dyDescent="0.2">
      <c r="AC3635">
        <v>3.6330000000014698E-2</v>
      </c>
      <c r="AD3635">
        <v>26</v>
      </c>
      <c r="AF3635">
        <v>3.6330000000014698E-2</v>
      </c>
      <c r="AG3635">
        <v>22</v>
      </c>
    </row>
    <row r="3636" spans="29:33" x14ac:dyDescent="0.2">
      <c r="AC3636">
        <v>3.6340000000014999E-2</v>
      </c>
      <c r="AD3636">
        <v>26</v>
      </c>
      <c r="AF3636">
        <v>3.6340000000014999E-2</v>
      </c>
      <c r="AG3636">
        <v>22</v>
      </c>
    </row>
    <row r="3637" spans="29:33" x14ac:dyDescent="0.2">
      <c r="AC3637">
        <v>3.6350000000015301E-2</v>
      </c>
      <c r="AD3637">
        <v>26</v>
      </c>
      <c r="AF3637">
        <v>3.6350000000015301E-2</v>
      </c>
      <c r="AG3637">
        <v>22</v>
      </c>
    </row>
    <row r="3638" spans="29:33" x14ac:dyDescent="0.2">
      <c r="AC3638">
        <v>3.6360000000015602E-2</v>
      </c>
      <c r="AD3638">
        <v>26</v>
      </c>
      <c r="AF3638">
        <v>3.6360000000015602E-2</v>
      </c>
      <c r="AG3638">
        <v>22</v>
      </c>
    </row>
    <row r="3639" spans="29:33" x14ac:dyDescent="0.2">
      <c r="AC3639">
        <v>3.6370000000015897E-2</v>
      </c>
      <c r="AD3639">
        <v>26</v>
      </c>
      <c r="AF3639">
        <v>3.6370000000015897E-2</v>
      </c>
      <c r="AG3639">
        <v>22</v>
      </c>
    </row>
    <row r="3640" spans="29:33" x14ac:dyDescent="0.2">
      <c r="AC3640">
        <v>3.6380000000016101E-2</v>
      </c>
      <c r="AD3640">
        <v>26</v>
      </c>
      <c r="AF3640">
        <v>3.6380000000016101E-2</v>
      </c>
      <c r="AG3640">
        <v>22</v>
      </c>
    </row>
    <row r="3641" spans="29:33" x14ac:dyDescent="0.2">
      <c r="AC3641">
        <v>3.6390000000016402E-2</v>
      </c>
      <c r="AD3641">
        <v>26</v>
      </c>
      <c r="AF3641">
        <v>3.6390000000016402E-2</v>
      </c>
      <c r="AG3641">
        <v>22</v>
      </c>
    </row>
    <row r="3642" spans="29:33" x14ac:dyDescent="0.2">
      <c r="AC3642">
        <v>3.6400000000016697E-2</v>
      </c>
      <c r="AD3642">
        <v>26</v>
      </c>
      <c r="AF3642">
        <v>3.6400000000016697E-2</v>
      </c>
      <c r="AG3642">
        <v>22</v>
      </c>
    </row>
    <row r="3643" spans="29:33" x14ac:dyDescent="0.2">
      <c r="AC3643">
        <v>3.6410000000016998E-2</v>
      </c>
      <c r="AD3643">
        <v>26</v>
      </c>
      <c r="AF3643">
        <v>3.6410000000016998E-2</v>
      </c>
      <c r="AG3643">
        <v>22</v>
      </c>
    </row>
    <row r="3644" spans="29:33" x14ac:dyDescent="0.2">
      <c r="AC3644">
        <v>3.64200000000173E-2</v>
      </c>
      <c r="AD3644">
        <v>26</v>
      </c>
      <c r="AF3644">
        <v>3.64200000000173E-2</v>
      </c>
      <c r="AG3644">
        <v>22</v>
      </c>
    </row>
    <row r="3645" spans="29:33" x14ac:dyDescent="0.2">
      <c r="AC3645">
        <v>3.6430000000017601E-2</v>
      </c>
      <c r="AD3645">
        <v>26</v>
      </c>
      <c r="AF3645">
        <v>3.6430000000017601E-2</v>
      </c>
      <c r="AG3645">
        <v>22</v>
      </c>
    </row>
    <row r="3646" spans="29:33" x14ac:dyDescent="0.2">
      <c r="AC3646">
        <v>3.6440000000017903E-2</v>
      </c>
      <c r="AD3646">
        <v>26</v>
      </c>
      <c r="AF3646">
        <v>3.6440000000017903E-2</v>
      </c>
      <c r="AG3646">
        <v>22</v>
      </c>
    </row>
    <row r="3647" spans="29:33" x14ac:dyDescent="0.2">
      <c r="AC3647">
        <v>3.6450000000018197E-2</v>
      </c>
      <c r="AD3647">
        <v>26</v>
      </c>
      <c r="AF3647">
        <v>3.6450000000018197E-2</v>
      </c>
      <c r="AG3647">
        <v>22</v>
      </c>
    </row>
    <row r="3648" spans="29:33" x14ac:dyDescent="0.2">
      <c r="AC3648">
        <v>3.6460000000018401E-2</v>
      </c>
      <c r="AD3648">
        <v>26</v>
      </c>
      <c r="AF3648">
        <v>3.6460000000018401E-2</v>
      </c>
      <c r="AG3648">
        <v>22</v>
      </c>
    </row>
    <row r="3649" spans="29:33" x14ac:dyDescent="0.2">
      <c r="AC3649">
        <v>3.6470000000018703E-2</v>
      </c>
      <c r="AD3649">
        <v>26</v>
      </c>
      <c r="AF3649">
        <v>3.6470000000018703E-2</v>
      </c>
      <c r="AG3649">
        <v>22</v>
      </c>
    </row>
    <row r="3650" spans="29:33" x14ac:dyDescent="0.2">
      <c r="AC3650">
        <v>3.6480000000018997E-2</v>
      </c>
      <c r="AD3650">
        <v>26</v>
      </c>
      <c r="AF3650">
        <v>3.6480000000018997E-2</v>
      </c>
      <c r="AG3650">
        <v>22</v>
      </c>
    </row>
    <row r="3651" spans="29:33" x14ac:dyDescent="0.2">
      <c r="AC3651">
        <v>3.6490000000019299E-2</v>
      </c>
      <c r="AD3651">
        <v>26</v>
      </c>
      <c r="AF3651">
        <v>3.6490000000019299E-2</v>
      </c>
      <c r="AG3651">
        <v>22</v>
      </c>
    </row>
    <row r="3652" spans="29:33" x14ac:dyDescent="0.2">
      <c r="AC3652">
        <v>3.65000000000196E-2</v>
      </c>
      <c r="AD3652">
        <v>26</v>
      </c>
      <c r="AF3652">
        <v>3.65000000000196E-2</v>
      </c>
      <c r="AG3652">
        <v>22</v>
      </c>
    </row>
    <row r="3653" spans="29:33" x14ac:dyDescent="0.2">
      <c r="AC3653">
        <v>3.6510000000019902E-2</v>
      </c>
      <c r="AD3653">
        <v>26</v>
      </c>
      <c r="AF3653">
        <v>3.6510000000019902E-2</v>
      </c>
      <c r="AG3653">
        <v>22</v>
      </c>
    </row>
    <row r="3654" spans="29:33" x14ac:dyDescent="0.2">
      <c r="AC3654">
        <v>3.6520000000020203E-2</v>
      </c>
      <c r="AD3654">
        <v>26</v>
      </c>
      <c r="AF3654">
        <v>3.6520000000020203E-2</v>
      </c>
      <c r="AG3654">
        <v>22</v>
      </c>
    </row>
    <row r="3655" spans="29:33" x14ac:dyDescent="0.2">
      <c r="AC3655">
        <v>3.6530000000020497E-2</v>
      </c>
      <c r="AD3655">
        <v>26</v>
      </c>
      <c r="AF3655">
        <v>3.6530000000020497E-2</v>
      </c>
      <c r="AG3655">
        <v>23</v>
      </c>
    </row>
    <row r="3656" spans="29:33" x14ac:dyDescent="0.2">
      <c r="AC3656">
        <v>3.6540000000020702E-2</v>
      </c>
      <c r="AD3656">
        <v>26</v>
      </c>
      <c r="AF3656">
        <v>3.6540000000020702E-2</v>
      </c>
      <c r="AG3656">
        <v>23</v>
      </c>
    </row>
    <row r="3657" spans="29:33" x14ac:dyDescent="0.2">
      <c r="AC3657">
        <v>3.6550000000021003E-2</v>
      </c>
      <c r="AD3657">
        <v>26</v>
      </c>
      <c r="AF3657">
        <v>3.6550000000021003E-2</v>
      </c>
      <c r="AG3657">
        <v>23</v>
      </c>
    </row>
    <row r="3658" spans="29:33" x14ac:dyDescent="0.2">
      <c r="AC3658">
        <v>3.6560000000021298E-2</v>
      </c>
      <c r="AD3658">
        <v>26</v>
      </c>
      <c r="AF3658">
        <v>3.6560000000021298E-2</v>
      </c>
      <c r="AG3658">
        <v>23</v>
      </c>
    </row>
    <row r="3659" spans="29:33" x14ac:dyDescent="0.2">
      <c r="AC3659">
        <v>3.6570000000021599E-2</v>
      </c>
      <c r="AD3659">
        <v>26</v>
      </c>
      <c r="AF3659">
        <v>3.6570000000021599E-2</v>
      </c>
      <c r="AG3659">
        <v>23</v>
      </c>
    </row>
    <row r="3660" spans="29:33" x14ac:dyDescent="0.2">
      <c r="AC3660">
        <v>3.6580000000021901E-2</v>
      </c>
      <c r="AD3660">
        <v>26</v>
      </c>
      <c r="AF3660">
        <v>3.6580000000021901E-2</v>
      </c>
      <c r="AG3660">
        <v>23</v>
      </c>
    </row>
    <row r="3661" spans="29:33" x14ac:dyDescent="0.2">
      <c r="AC3661">
        <v>3.6590000000022202E-2</v>
      </c>
      <c r="AD3661">
        <v>26</v>
      </c>
      <c r="AF3661">
        <v>3.6590000000022202E-2</v>
      </c>
      <c r="AG3661">
        <v>23</v>
      </c>
    </row>
    <row r="3662" spans="29:33" x14ac:dyDescent="0.2">
      <c r="AC3662">
        <v>3.6600000000022503E-2</v>
      </c>
      <c r="AD3662">
        <v>27</v>
      </c>
      <c r="AF3662">
        <v>3.6600000000022503E-2</v>
      </c>
      <c r="AG3662">
        <v>23</v>
      </c>
    </row>
    <row r="3663" spans="29:33" x14ac:dyDescent="0.2">
      <c r="AC3663">
        <v>3.6610000000022798E-2</v>
      </c>
      <c r="AD3663">
        <v>27</v>
      </c>
      <c r="AF3663">
        <v>3.6610000000022798E-2</v>
      </c>
      <c r="AG3663">
        <v>23</v>
      </c>
    </row>
    <row r="3664" spans="29:33" x14ac:dyDescent="0.2">
      <c r="AC3664">
        <v>3.6620000000023002E-2</v>
      </c>
      <c r="AD3664">
        <v>27</v>
      </c>
      <c r="AF3664">
        <v>3.6620000000023002E-2</v>
      </c>
      <c r="AG3664">
        <v>23</v>
      </c>
    </row>
    <row r="3665" spans="29:33" x14ac:dyDescent="0.2">
      <c r="AC3665">
        <v>3.6630000000023297E-2</v>
      </c>
      <c r="AD3665">
        <v>27</v>
      </c>
      <c r="AF3665">
        <v>3.6630000000023297E-2</v>
      </c>
      <c r="AG3665">
        <v>23</v>
      </c>
    </row>
    <row r="3666" spans="29:33" x14ac:dyDescent="0.2">
      <c r="AC3666">
        <v>3.6640000000023598E-2</v>
      </c>
      <c r="AD3666">
        <v>27</v>
      </c>
      <c r="AF3666">
        <v>3.6640000000023598E-2</v>
      </c>
      <c r="AG3666">
        <v>23</v>
      </c>
    </row>
    <row r="3667" spans="29:33" x14ac:dyDescent="0.2">
      <c r="AC3667">
        <v>3.66500000000239E-2</v>
      </c>
      <c r="AD3667">
        <v>27</v>
      </c>
      <c r="AF3667">
        <v>3.66500000000239E-2</v>
      </c>
      <c r="AG3667">
        <v>22</v>
      </c>
    </row>
    <row r="3668" spans="29:33" x14ac:dyDescent="0.2">
      <c r="AC3668">
        <v>3.6660000000024201E-2</v>
      </c>
      <c r="AD3668">
        <v>27</v>
      </c>
      <c r="AF3668">
        <v>3.6660000000024201E-2</v>
      </c>
      <c r="AG3668">
        <v>22</v>
      </c>
    </row>
    <row r="3669" spans="29:33" x14ac:dyDescent="0.2">
      <c r="AC3669">
        <v>3.6670000000024502E-2</v>
      </c>
      <c r="AD3669">
        <v>27</v>
      </c>
      <c r="AF3669">
        <v>3.6670000000024502E-2</v>
      </c>
      <c r="AG3669">
        <v>21</v>
      </c>
    </row>
    <row r="3670" spans="29:33" x14ac:dyDescent="0.2">
      <c r="AC3670">
        <v>3.6680000000024797E-2</v>
      </c>
      <c r="AD3670">
        <v>27</v>
      </c>
      <c r="AF3670">
        <v>3.6680000000024797E-2</v>
      </c>
      <c r="AG3670">
        <v>21</v>
      </c>
    </row>
    <row r="3671" spans="29:33" x14ac:dyDescent="0.2">
      <c r="AC3671">
        <v>3.6690000000025098E-2</v>
      </c>
      <c r="AD3671">
        <v>27</v>
      </c>
      <c r="AF3671">
        <v>3.6690000000025098E-2</v>
      </c>
      <c r="AG3671">
        <v>21</v>
      </c>
    </row>
    <row r="3672" spans="29:33" x14ac:dyDescent="0.2">
      <c r="AC3672">
        <v>3.6700000000025303E-2</v>
      </c>
      <c r="AD3672">
        <v>27</v>
      </c>
      <c r="AF3672">
        <v>3.6700000000025303E-2</v>
      </c>
      <c r="AG3672">
        <v>21</v>
      </c>
    </row>
    <row r="3673" spans="29:33" x14ac:dyDescent="0.2">
      <c r="AC3673">
        <v>3.6710000000025597E-2</v>
      </c>
      <c r="AD3673">
        <v>27</v>
      </c>
      <c r="AF3673">
        <v>3.6710000000025597E-2</v>
      </c>
      <c r="AG3673">
        <v>21</v>
      </c>
    </row>
    <row r="3674" spans="29:33" x14ac:dyDescent="0.2">
      <c r="AC3674">
        <v>3.6720000000025899E-2</v>
      </c>
      <c r="AD3674">
        <v>27</v>
      </c>
      <c r="AF3674">
        <v>3.6720000000025899E-2</v>
      </c>
      <c r="AG3674">
        <v>21</v>
      </c>
    </row>
    <row r="3675" spans="29:33" x14ac:dyDescent="0.2">
      <c r="AC3675">
        <v>3.67300000000262E-2</v>
      </c>
      <c r="AD3675">
        <v>27</v>
      </c>
      <c r="AF3675">
        <v>3.67300000000262E-2</v>
      </c>
      <c r="AG3675">
        <v>21</v>
      </c>
    </row>
    <row r="3676" spans="29:33" x14ac:dyDescent="0.2">
      <c r="AC3676">
        <v>3.6740000000026501E-2</v>
      </c>
      <c r="AD3676">
        <v>27</v>
      </c>
      <c r="AF3676">
        <v>3.6740000000026501E-2</v>
      </c>
      <c r="AG3676">
        <v>21</v>
      </c>
    </row>
    <row r="3677" spans="29:33" x14ac:dyDescent="0.2">
      <c r="AC3677">
        <v>3.6750000000026803E-2</v>
      </c>
      <c r="AD3677">
        <v>27</v>
      </c>
      <c r="AF3677">
        <v>3.6750000000026803E-2</v>
      </c>
      <c r="AG3677">
        <v>21</v>
      </c>
    </row>
    <row r="3678" spans="29:33" x14ac:dyDescent="0.2">
      <c r="AC3678">
        <v>3.6760000000027097E-2</v>
      </c>
      <c r="AD3678">
        <v>27</v>
      </c>
      <c r="AF3678">
        <v>3.6760000000027097E-2</v>
      </c>
      <c r="AG3678">
        <v>21</v>
      </c>
    </row>
    <row r="3679" spans="29:33" x14ac:dyDescent="0.2">
      <c r="AC3679">
        <v>3.6770000000027399E-2</v>
      </c>
      <c r="AD3679">
        <v>27</v>
      </c>
      <c r="AF3679">
        <v>3.6770000000027399E-2</v>
      </c>
      <c r="AG3679">
        <v>21</v>
      </c>
    </row>
    <row r="3680" spans="29:33" x14ac:dyDescent="0.2">
      <c r="AC3680">
        <v>3.6780000000027603E-2</v>
      </c>
      <c r="AD3680">
        <v>27</v>
      </c>
      <c r="AF3680">
        <v>3.6780000000027603E-2</v>
      </c>
      <c r="AG3680">
        <v>20</v>
      </c>
    </row>
    <row r="3681" spans="29:33" x14ac:dyDescent="0.2">
      <c r="AC3681">
        <v>3.6790000000027898E-2</v>
      </c>
      <c r="AD3681">
        <v>27</v>
      </c>
      <c r="AF3681">
        <v>3.6790000000027898E-2</v>
      </c>
      <c r="AG3681">
        <v>20</v>
      </c>
    </row>
    <row r="3682" spans="29:33" x14ac:dyDescent="0.2">
      <c r="AC3682">
        <v>3.6800000000028199E-2</v>
      </c>
      <c r="AD3682">
        <v>26</v>
      </c>
      <c r="AF3682">
        <v>3.6800000000028199E-2</v>
      </c>
      <c r="AG3682">
        <v>20</v>
      </c>
    </row>
    <row r="3683" spans="29:33" x14ac:dyDescent="0.2">
      <c r="AC3683">
        <v>3.68100000000285E-2</v>
      </c>
      <c r="AD3683">
        <v>26</v>
      </c>
      <c r="AF3683">
        <v>3.68100000000285E-2</v>
      </c>
      <c r="AG3683">
        <v>20</v>
      </c>
    </row>
    <row r="3684" spans="29:33" x14ac:dyDescent="0.2">
      <c r="AC3684">
        <v>3.6820000000028802E-2</v>
      </c>
      <c r="AD3684">
        <v>26</v>
      </c>
      <c r="AF3684">
        <v>3.6820000000028802E-2</v>
      </c>
      <c r="AG3684">
        <v>20</v>
      </c>
    </row>
    <row r="3685" spans="29:33" x14ac:dyDescent="0.2">
      <c r="AC3685">
        <v>3.6830000000029103E-2</v>
      </c>
      <c r="AD3685">
        <v>26</v>
      </c>
      <c r="AF3685">
        <v>3.6830000000029103E-2</v>
      </c>
      <c r="AG3685">
        <v>20</v>
      </c>
    </row>
    <row r="3686" spans="29:33" x14ac:dyDescent="0.2">
      <c r="AC3686">
        <v>3.6840000000029398E-2</v>
      </c>
      <c r="AD3686">
        <v>26</v>
      </c>
      <c r="AF3686">
        <v>3.6840000000029398E-2</v>
      </c>
      <c r="AG3686">
        <v>20</v>
      </c>
    </row>
    <row r="3687" spans="29:33" x14ac:dyDescent="0.2">
      <c r="AC3687">
        <v>3.6850000000029699E-2</v>
      </c>
      <c r="AD3687">
        <v>26</v>
      </c>
      <c r="AF3687">
        <v>3.6850000000029699E-2</v>
      </c>
      <c r="AG3687">
        <v>20</v>
      </c>
    </row>
    <row r="3688" spans="29:33" x14ac:dyDescent="0.2">
      <c r="AC3688">
        <v>3.6860000000029897E-2</v>
      </c>
      <c r="AD3688">
        <v>26</v>
      </c>
      <c r="AF3688">
        <v>3.6860000000029897E-2</v>
      </c>
      <c r="AG3688">
        <v>20</v>
      </c>
    </row>
    <row r="3689" spans="29:33" x14ac:dyDescent="0.2">
      <c r="AC3689">
        <v>3.6870000000030198E-2</v>
      </c>
      <c r="AD3689">
        <v>26</v>
      </c>
      <c r="AF3689">
        <v>3.6870000000030198E-2</v>
      </c>
      <c r="AG3689">
        <v>21</v>
      </c>
    </row>
    <row r="3690" spans="29:33" x14ac:dyDescent="0.2">
      <c r="AC3690">
        <v>3.6880000000030499E-2</v>
      </c>
      <c r="AD3690">
        <v>26</v>
      </c>
      <c r="AF3690">
        <v>3.6880000000030499E-2</v>
      </c>
      <c r="AG3690">
        <v>21</v>
      </c>
    </row>
    <row r="3691" spans="29:33" x14ac:dyDescent="0.2">
      <c r="AC3691">
        <v>3.6890000000030801E-2</v>
      </c>
      <c r="AD3691">
        <v>26</v>
      </c>
      <c r="AF3691">
        <v>3.6890000000030801E-2</v>
      </c>
      <c r="AG3691">
        <v>21</v>
      </c>
    </row>
    <row r="3692" spans="29:33" x14ac:dyDescent="0.2">
      <c r="AC3692">
        <v>3.6900000000031102E-2</v>
      </c>
      <c r="AD3692">
        <v>26</v>
      </c>
      <c r="AF3692">
        <v>3.6900000000031102E-2</v>
      </c>
      <c r="AG3692">
        <v>21</v>
      </c>
    </row>
    <row r="3693" spans="29:33" x14ac:dyDescent="0.2">
      <c r="AC3693">
        <v>3.6910000000031397E-2</v>
      </c>
      <c r="AD3693">
        <v>26</v>
      </c>
      <c r="AF3693">
        <v>3.6910000000031397E-2</v>
      </c>
      <c r="AG3693">
        <v>21</v>
      </c>
    </row>
    <row r="3694" spans="29:33" x14ac:dyDescent="0.2">
      <c r="AC3694">
        <v>3.6920000000031698E-2</v>
      </c>
      <c r="AD3694">
        <v>25</v>
      </c>
      <c r="AF3694">
        <v>3.6920000000031698E-2</v>
      </c>
      <c r="AG3694">
        <v>21</v>
      </c>
    </row>
    <row r="3695" spans="29:33" x14ac:dyDescent="0.2">
      <c r="AC3695">
        <v>3.6930000000032E-2</v>
      </c>
      <c r="AD3695">
        <v>25</v>
      </c>
      <c r="AF3695">
        <v>3.6930000000032E-2</v>
      </c>
      <c r="AG3695">
        <v>21</v>
      </c>
    </row>
    <row r="3696" spans="29:33" x14ac:dyDescent="0.2">
      <c r="AC3696">
        <v>3.6940000000032197E-2</v>
      </c>
      <c r="AD3696">
        <v>26</v>
      </c>
      <c r="AF3696">
        <v>3.6940000000032197E-2</v>
      </c>
      <c r="AG3696">
        <v>21</v>
      </c>
    </row>
    <row r="3697" spans="29:33" x14ac:dyDescent="0.2">
      <c r="AC3697">
        <v>3.6950000000032499E-2</v>
      </c>
      <c r="AD3697">
        <v>25</v>
      </c>
      <c r="AF3697">
        <v>3.6950000000032499E-2</v>
      </c>
      <c r="AG3697">
        <v>21</v>
      </c>
    </row>
    <row r="3698" spans="29:33" x14ac:dyDescent="0.2">
      <c r="AC3698">
        <v>3.69600000000328E-2</v>
      </c>
      <c r="AD3698">
        <v>24</v>
      </c>
      <c r="AF3698">
        <v>3.69600000000328E-2</v>
      </c>
      <c r="AG3698">
        <v>21</v>
      </c>
    </row>
    <row r="3699" spans="29:33" x14ac:dyDescent="0.2">
      <c r="AC3699">
        <v>3.6970000000033101E-2</v>
      </c>
      <c r="AD3699">
        <v>23</v>
      </c>
      <c r="AF3699">
        <v>3.6970000000033101E-2</v>
      </c>
      <c r="AG3699">
        <v>21</v>
      </c>
    </row>
    <row r="3700" spans="29:33" x14ac:dyDescent="0.2">
      <c r="AC3700">
        <v>3.6980000000033403E-2</v>
      </c>
      <c r="AD3700">
        <v>23</v>
      </c>
      <c r="AF3700">
        <v>3.6980000000033403E-2</v>
      </c>
      <c r="AG3700">
        <v>21</v>
      </c>
    </row>
    <row r="3701" spans="29:33" x14ac:dyDescent="0.2">
      <c r="AC3701">
        <v>3.6990000000033697E-2</v>
      </c>
      <c r="AD3701">
        <v>23</v>
      </c>
      <c r="AF3701">
        <v>3.6990000000033697E-2</v>
      </c>
      <c r="AG3701">
        <v>21</v>
      </c>
    </row>
    <row r="3702" spans="29:33" x14ac:dyDescent="0.2">
      <c r="AC3702">
        <v>3.7000000000033999E-2</v>
      </c>
      <c r="AD3702">
        <v>23</v>
      </c>
      <c r="AF3702">
        <v>3.7000000000033999E-2</v>
      </c>
      <c r="AG3702">
        <v>21</v>
      </c>
    </row>
    <row r="3703" spans="29:33" x14ac:dyDescent="0.2">
      <c r="AC3703">
        <v>3.70100000000343E-2</v>
      </c>
      <c r="AD3703">
        <v>23</v>
      </c>
      <c r="AF3703">
        <v>3.70100000000343E-2</v>
      </c>
      <c r="AG3703">
        <v>21</v>
      </c>
    </row>
    <row r="3704" spans="29:33" x14ac:dyDescent="0.2">
      <c r="AC3704">
        <v>3.7020000000034498E-2</v>
      </c>
      <c r="AD3704">
        <v>23</v>
      </c>
      <c r="AF3704">
        <v>3.7020000000034498E-2</v>
      </c>
      <c r="AG3704">
        <v>21</v>
      </c>
    </row>
    <row r="3705" spans="29:33" x14ac:dyDescent="0.2">
      <c r="AC3705">
        <v>3.7030000000034799E-2</v>
      </c>
      <c r="AD3705">
        <v>23</v>
      </c>
      <c r="AF3705">
        <v>3.7030000000034799E-2</v>
      </c>
      <c r="AG3705">
        <v>21</v>
      </c>
    </row>
    <row r="3706" spans="29:33" x14ac:dyDescent="0.2">
      <c r="AC3706">
        <v>3.70400000000351E-2</v>
      </c>
      <c r="AD3706">
        <v>23</v>
      </c>
      <c r="AF3706">
        <v>3.70400000000351E-2</v>
      </c>
      <c r="AG3706">
        <v>21</v>
      </c>
    </row>
    <row r="3707" spans="29:33" x14ac:dyDescent="0.2">
      <c r="AC3707">
        <v>3.7050000000035402E-2</v>
      </c>
      <c r="AD3707">
        <v>23</v>
      </c>
      <c r="AF3707">
        <v>3.7050000000035402E-2</v>
      </c>
      <c r="AG3707">
        <v>21</v>
      </c>
    </row>
    <row r="3708" spans="29:33" x14ac:dyDescent="0.2">
      <c r="AC3708">
        <v>3.7060000000035703E-2</v>
      </c>
      <c r="AD3708">
        <v>23</v>
      </c>
      <c r="AF3708">
        <v>3.7060000000035703E-2</v>
      </c>
      <c r="AG3708">
        <v>21</v>
      </c>
    </row>
    <row r="3709" spans="29:33" x14ac:dyDescent="0.2">
      <c r="AC3709">
        <v>3.7070000000035998E-2</v>
      </c>
      <c r="AD3709">
        <v>23</v>
      </c>
      <c r="AF3709">
        <v>3.7070000000035998E-2</v>
      </c>
      <c r="AG3709">
        <v>21</v>
      </c>
    </row>
    <row r="3710" spans="29:33" x14ac:dyDescent="0.2">
      <c r="AC3710">
        <v>3.7080000000036299E-2</v>
      </c>
      <c r="AD3710">
        <v>23</v>
      </c>
      <c r="AF3710">
        <v>3.7080000000036299E-2</v>
      </c>
      <c r="AG3710">
        <v>21</v>
      </c>
    </row>
    <row r="3711" spans="29:33" x14ac:dyDescent="0.2">
      <c r="AC3711">
        <v>3.7090000000036601E-2</v>
      </c>
      <c r="AD3711">
        <v>23</v>
      </c>
      <c r="AF3711">
        <v>3.7090000000036601E-2</v>
      </c>
      <c r="AG3711">
        <v>21</v>
      </c>
    </row>
    <row r="3712" spans="29:33" x14ac:dyDescent="0.2">
      <c r="AC3712">
        <v>3.7100000000036798E-2</v>
      </c>
      <c r="AD3712">
        <v>23</v>
      </c>
      <c r="AF3712">
        <v>3.7100000000036798E-2</v>
      </c>
      <c r="AG3712">
        <v>21</v>
      </c>
    </row>
    <row r="3713" spans="29:33" x14ac:dyDescent="0.2">
      <c r="AC3713">
        <v>3.7110000000037099E-2</v>
      </c>
      <c r="AD3713">
        <v>23</v>
      </c>
      <c r="AF3713">
        <v>3.7110000000037099E-2</v>
      </c>
      <c r="AG3713">
        <v>21</v>
      </c>
    </row>
    <row r="3714" spans="29:33" x14ac:dyDescent="0.2">
      <c r="AC3714">
        <v>3.7120000000037401E-2</v>
      </c>
      <c r="AD3714">
        <v>23</v>
      </c>
      <c r="AF3714">
        <v>3.7120000000037401E-2</v>
      </c>
      <c r="AG3714">
        <v>21</v>
      </c>
    </row>
    <row r="3715" spans="29:33" x14ac:dyDescent="0.2">
      <c r="AC3715">
        <v>3.7130000000037702E-2</v>
      </c>
      <c r="AD3715">
        <v>23</v>
      </c>
      <c r="AF3715">
        <v>3.7130000000037702E-2</v>
      </c>
      <c r="AG3715">
        <v>20</v>
      </c>
    </row>
    <row r="3716" spans="29:33" x14ac:dyDescent="0.2">
      <c r="AC3716">
        <v>3.7140000000037997E-2</v>
      </c>
      <c r="AD3716">
        <v>23</v>
      </c>
      <c r="AF3716">
        <v>3.7140000000037997E-2</v>
      </c>
      <c r="AG3716">
        <v>20</v>
      </c>
    </row>
    <row r="3717" spans="29:33" x14ac:dyDescent="0.2">
      <c r="AC3717">
        <v>3.7150000000038298E-2</v>
      </c>
      <c r="AD3717">
        <v>23</v>
      </c>
      <c r="AF3717">
        <v>3.7150000000038298E-2</v>
      </c>
      <c r="AG3717">
        <v>20</v>
      </c>
    </row>
    <row r="3718" spans="29:33" x14ac:dyDescent="0.2">
      <c r="AC3718">
        <v>3.71600000000386E-2</v>
      </c>
      <c r="AD3718">
        <v>23</v>
      </c>
      <c r="AF3718">
        <v>3.71600000000386E-2</v>
      </c>
      <c r="AG3718">
        <v>20</v>
      </c>
    </row>
    <row r="3719" spans="29:33" x14ac:dyDescent="0.2">
      <c r="AC3719">
        <v>3.7170000000038901E-2</v>
      </c>
      <c r="AD3719">
        <v>23</v>
      </c>
      <c r="AF3719">
        <v>3.7170000000038901E-2</v>
      </c>
      <c r="AG3719">
        <v>20</v>
      </c>
    </row>
    <row r="3720" spans="29:33" x14ac:dyDescent="0.2">
      <c r="AC3720">
        <v>3.7180000000039098E-2</v>
      </c>
      <c r="AD3720">
        <v>23</v>
      </c>
      <c r="AF3720">
        <v>3.7180000000039098E-2</v>
      </c>
      <c r="AG3720">
        <v>20</v>
      </c>
    </row>
    <row r="3721" spans="29:33" x14ac:dyDescent="0.2">
      <c r="AC3721">
        <v>3.71900000000394E-2</v>
      </c>
      <c r="AD3721">
        <v>23</v>
      </c>
      <c r="AF3721">
        <v>3.71900000000394E-2</v>
      </c>
      <c r="AG3721">
        <v>20</v>
      </c>
    </row>
    <row r="3722" spans="29:33" x14ac:dyDescent="0.2">
      <c r="AC3722">
        <v>3.7200000000039701E-2</v>
      </c>
      <c r="AD3722">
        <v>23</v>
      </c>
      <c r="AF3722">
        <v>3.7200000000039701E-2</v>
      </c>
      <c r="AG3722">
        <v>20</v>
      </c>
    </row>
    <row r="3723" spans="29:33" x14ac:dyDescent="0.2">
      <c r="AC3723">
        <v>3.7210000000040003E-2</v>
      </c>
      <c r="AD3723">
        <v>23</v>
      </c>
      <c r="AF3723">
        <v>3.7210000000040003E-2</v>
      </c>
      <c r="AG3723">
        <v>20</v>
      </c>
    </row>
    <row r="3724" spans="29:33" x14ac:dyDescent="0.2">
      <c r="AC3724">
        <v>3.7220000000040297E-2</v>
      </c>
      <c r="AD3724">
        <v>23</v>
      </c>
      <c r="AF3724">
        <v>3.7220000000040297E-2</v>
      </c>
      <c r="AG3724">
        <v>20</v>
      </c>
    </row>
    <row r="3725" spans="29:33" x14ac:dyDescent="0.2">
      <c r="AC3725">
        <v>3.7230000000040599E-2</v>
      </c>
      <c r="AD3725">
        <v>23</v>
      </c>
      <c r="AF3725">
        <v>3.7230000000040599E-2</v>
      </c>
      <c r="AG3725">
        <v>20</v>
      </c>
    </row>
    <row r="3726" spans="29:33" x14ac:dyDescent="0.2">
      <c r="AC3726">
        <v>3.72400000000409E-2</v>
      </c>
      <c r="AD3726">
        <v>23</v>
      </c>
      <c r="AF3726">
        <v>3.72400000000409E-2</v>
      </c>
      <c r="AG3726">
        <v>20</v>
      </c>
    </row>
    <row r="3727" spans="29:33" x14ac:dyDescent="0.2">
      <c r="AC3727">
        <v>3.7250000000041202E-2</v>
      </c>
      <c r="AD3727">
        <v>23</v>
      </c>
      <c r="AF3727">
        <v>3.7250000000041202E-2</v>
      </c>
      <c r="AG3727">
        <v>20</v>
      </c>
    </row>
    <row r="3728" spans="29:33" x14ac:dyDescent="0.2">
      <c r="AC3728">
        <v>3.7260000000041399E-2</v>
      </c>
      <c r="AD3728">
        <v>23</v>
      </c>
      <c r="AF3728">
        <v>3.7260000000041399E-2</v>
      </c>
      <c r="AG3728">
        <v>20</v>
      </c>
    </row>
    <row r="3729" spans="29:33" x14ac:dyDescent="0.2">
      <c r="AC3729">
        <v>3.72700000000417E-2</v>
      </c>
      <c r="AD3729">
        <v>23</v>
      </c>
      <c r="AF3729">
        <v>3.72700000000417E-2</v>
      </c>
      <c r="AG3729">
        <v>20</v>
      </c>
    </row>
    <row r="3730" spans="29:33" x14ac:dyDescent="0.2">
      <c r="AC3730">
        <v>3.7280000000042002E-2</v>
      </c>
      <c r="AD3730">
        <v>23</v>
      </c>
      <c r="AF3730">
        <v>3.7280000000042002E-2</v>
      </c>
      <c r="AG3730">
        <v>20</v>
      </c>
    </row>
    <row r="3731" spans="29:33" x14ac:dyDescent="0.2">
      <c r="AC3731">
        <v>3.7290000000042303E-2</v>
      </c>
      <c r="AD3731">
        <v>23</v>
      </c>
      <c r="AF3731">
        <v>3.7290000000042303E-2</v>
      </c>
      <c r="AG3731">
        <v>20</v>
      </c>
    </row>
    <row r="3732" spans="29:33" x14ac:dyDescent="0.2">
      <c r="AC3732">
        <v>3.7300000000042598E-2</v>
      </c>
      <c r="AD3732">
        <v>23</v>
      </c>
      <c r="AF3732">
        <v>3.7300000000042598E-2</v>
      </c>
      <c r="AG3732">
        <v>20</v>
      </c>
    </row>
    <row r="3733" spans="29:33" x14ac:dyDescent="0.2">
      <c r="AC3733">
        <v>3.7310000000042899E-2</v>
      </c>
      <c r="AD3733">
        <v>23</v>
      </c>
      <c r="AF3733">
        <v>3.7310000000042899E-2</v>
      </c>
      <c r="AG3733">
        <v>20</v>
      </c>
    </row>
    <row r="3734" spans="29:33" x14ac:dyDescent="0.2">
      <c r="AC3734">
        <v>3.7320000000043201E-2</v>
      </c>
      <c r="AD3734">
        <v>23</v>
      </c>
      <c r="AF3734">
        <v>3.7320000000043201E-2</v>
      </c>
      <c r="AG3734">
        <v>20</v>
      </c>
    </row>
    <row r="3735" spans="29:33" x14ac:dyDescent="0.2">
      <c r="AC3735">
        <v>3.7330000000043502E-2</v>
      </c>
      <c r="AD3735">
        <v>23</v>
      </c>
      <c r="AF3735">
        <v>3.7330000000043502E-2</v>
      </c>
      <c r="AG3735">
        <v>21</v>
      </c>
    </row>
    <row r="3736" spans="29:33" x14ac:dyDescent="0.2">
      <c r="AC3736">
        <v>3.7340000000043699E-2</v>
      </c>
      <c r="AD3736">
        <v>23</v>
      </c>
      <c r="AF3736">
        <v>3.7340000000043699E-2</v>
      </c>
      <c r="AG3736">
        <v>21</v>
      </c>
    </row>
    <row r="3737" spans="29:33" x14ac:dyDescent="0.2">
      <c r="AC3737">
        <v>3.7350000000044001E-2</v>
      </c>
      <c r="AD3737">
        <v>23</v>
      </c>
      <c r="AF3737">
        <v>3.7350000000044001E-2</v>
      </c>
      <c r="AG3737">
        <v>21</v>
      </c>
    </row>
    <row r="3738" spans="29:33" x14ac:dyDescent="0.2">
      <c r="AC3738">
        <v>3.7360000000044302E-2</v>
      </c>
      <c r="AD3738">
        <v>23</v>
      </c>
      <c r="AF3738">
        <v>3.7360000000044302E-2</v>
      </c>
      <c r="AG3738">
        <v>21</v>
      </c>
    </row>
    <row r="3739" spans="29:33" x14ac:dyDescent="0.2">
      <c r="AC3739">
        <v>3.7370000000044597E-2</v>
      </c>
      <c r="AD3739">
        <v>23</v>
      </c>
      <c r="AF3739">
        <v>3.7370000000044597E-2</v>
      </c>
      <c r="AG3739">
        <v>22</v>
      </c>
    </row>
    <row r="3740" spans="29:33" x14ac:dyDescent="0.2">
      <c r="AC3740">
        <v>3.7380000000044898E-2</v>
      </c>
      <c r="AD3740">
        <v>23</v>
      </c>
      <c r="AF3740">
        <v>3.7380000000044898E-2</v>
      </c>
      <c r="AG3740">
        <v>22</v>
      </c>
    </row>
    <row r="3741" spans="29:33" x14ac:dyDescent="0.2">
      <c r="AC3741">
        <v>3.73900000000452E-2</v>
      </c>
      <c r="AD3741">
        <v>23</v>
      </c>
      <c r="AF3741">
        <v>3.73900000000452E-2</v>
      </c>
      <c r="AG3741">
        <v>22</v>
      </c>
    </row>
    <row r="3742" spans="29:33" x14ac:dyDescent="0.2">
      <c r="AC3742">
        <v>3.7400000000045501E-2</v>
      </c>
      <c r="AD3742">
        <v>23</v>
      </c>
      <c r="AF3742">
        <v>3.7400000000045501E-2</v>
      </c>
      <c r="AG3742">
        <v>22</v>
      </c>
    </row>
    <row r="3743" spans="29:33" x14ac:dyDescent="0.2">
      <c r="AC3743">
        <v>3.7410000000045802E-2</v>
      </c>
      <c r="AD3743">
        <v>23</v>
      </c>
      <c r="AF3743">
        <v>3.7410000000045802E-2</v>
      </c>
      <c r="AG3743">
        <v>22</v>
      </c>
    </row>
    <row r="3744" spans="29:33" x14ac:dyDescent="0.2">
      <c r="AC3744">
        <v>3.7420000000046097E-2</v>
      </c>
      <c r="AD3744">
        <v>23</v>
      </c>
      <c r="AF3744">
        <v>3.7420000000046097E-2</v>
      </c>
      <c r="AG3744">
        <v>22</v>
      </c>
    </row>
    <row r="3745" spans="29:33" x14ac:dyDescent="0.2">
      <c r="AC3745">
        <v>3.7430000000046301E-2</v>
      </c>
      <c r="AD3745">
        <v>23</v>
      </c>
      <c r="AF3745">
        <v>3.7430000000046301E-2</v>
      </c>
      <c r="AG3745">
        <v>22</v>
      </c>
    </row>
    <row r="3746" spans="29:33" x14ac:dyDescent="0.2">
      <c r="AC3746">
        <v>3.7440000000046603E-2</v>
      </c>
      <c r="AD3746">
        <v>23</v>
      </c>
      <c r="AF3746">
        <v>3.7440000000046603E-2</v>
      </c>
      <c r="AG3746">
        <v>22</v>
      </c>
    </row>
    <row r="3747" spans="29:33" x14ac:dyDescent="0.2">
      <c r="AC3747">
        <v>3.7450000000046897E-2</v>
      </c>
      <c r="AD3747">
        <v>24</v>
      </c>
      <c r="AF3747">
        <v>3.7450000000046897E-2</v>
      </c>
      <c r="AG3747">
        <v>22</v>
      </c>
    </row>
    <row r="3748" spans="29:33" x14ac:dyDescent="0.2">
      <c r="AC3748">
        <v>3.7460000000047199E-2</v>
      </c>
      <c r="AD3748">
        <v>24</v>
      </c>
      <c r="AF3748">
        <v>3.7460000000047199E-2</v>
      </c>
      <c r="AG3748">
        <v>22</v>
      </c>
    </row>
    <row r="3749" spans="29:33" x14ac:dyDescent="0.2">
      <c r="AC3749">
        <v>3.74700000000475E-2</v>
      </c>
      <c r="AD3749">
        <v>24</v>
      </c>
      <c r="AF3749">
        <v>3.74700000000475E-2</v>
      </c>
      <c r="AG3749">
        <v>22</v>
      </c>
    </row>
    <row r="3750" spans="29:33" x14ac:dyDescent="0.2">
      <c r="AC3750">
        <v>3.7480000000047801E-2</v>
      </c>
      <c r="AD3750">
        <v>24</v>
      </c>
      <c r="AF3750">
        <v>3.7480000000047801E-2</v>
      </c>
      <c r="AG3750">
        <v>22</v>
      </c>
    </row>
    <row r="3751" spans="29:33" x14ac:dyDescent="0.2">
      <c r="AC3751">
        <v>3.7490000000048103E-2</v>
      </c>
      <c r="AD3751">
        <v>24</v>
      </c>
      <c r="AF3751">
        <v>3.7490000000048103E-2</v>
      </c>
      <c r="AG3751">
        <v>22</v>
      </c>
    </row>
    <row r="3752" spans="29:33" x14ac:dyDescent="0.2">
      <c r="AC3752">
        <v>3.7500000000048397E-2</v>
      </c>
      <c r="AD3752">
        <v>24</v>
      </c>
      <c r="AF3752">
        <v>3.7500000000048397E-2</v>
      </c>
      <c r="AG3752">
        <v>22</v>
      </c>
    </row>
    <row r="3753" spans="29:33" x14ac:dyDescent="0.2">
      <c r="AC3753">
        <v>3.7510000000048602E-2</v>
      </c>
      <c r="AD3753">
        <v>24</v>
      </c>
      <c r="AF3753">
        <v>3.7510000000048602E-2</v>
      </c>
      <c r="AG3753">
        <v>22</v>
      </c>
    </row>
    <row r="3754" spans="29:33" x14ac:dyDescent="0.2">
      <c r="AC3754">
        <v>3.7520000000048903E-2</v>
      </c>
      <c r="AD3754">
        <v>24</v>
      </c>
      <c r="AF3754">
        <v>3.7520000000048903E-2</v>
      </c>
      <c r="AG3754">
        <v>22</v>
      </c>
    </row>
    <row r="3755" spans="29:33" x14ac:dyDescent="0.2">
      <c r="AC3755">
        <v>3.7530000000049198E-2</v>
      </c>
      <c r="AD3755">
        <v>24</v>
      </c>
      <c r="AF3755">
        <v>3.7530000000049198E-2</v>
      </c>
      <c r="AG3755">
        <v>21</v>
      </c>
    </row>
    <row r="3756" spans="29:33" x14ac:dyDescent="0.2">
      <c r="AC3756">
        <v>3.7540000000049499E-2</v>
      </c>
      <c r="AD3756">
        <v>24</v>
      </c>
      <c r="AF3756">
        <v>3.7540000000049499E-2</v>
      </c>
      <c r="AG3756">
        <v>21</v>
      </c>
    </row>
    <row r="3757" spans="29:33" x14ac:dyDescent="0.2">
      <c r="AC3757">
        <v>3.75500000000498E-2</v>
      </c>
      <c r="AD3757">
        <v>24</v>
      </c>
      <c r="AF3757">
        <v>3.75500000000498E-2</v>
      </c>
      <c r="AG3757">
        <v>21</v>
      </c>
    </row>
    <row r="3758" spans="29:33" x14ac:dyDescent="0.2">
      <c r="AC3758">
        <v>3.7560000000050102E-2</v>
      </c>
      <c r="AD3758">
        <v>25</v>
      </c>
      <c r="AF3758">
        <v>3.7560000000050102E-2</v>
      </c>
      <c r="AG3758">
        <v>21</v>
      </c>
    </row>
    <row r="3759" spans="29:33" x14ac:dyDescent="0.2">
      <c r="AC3759">
        <v>3.7570000000050403E-2</v>
      </c>
      <c r="AD3759">
        <v>25</v>
      </c>
      <c r="AF3759">
        <v>3.7570000000050403E-2</v>
      </c>
      <c r="AG3759">
        <v>21</v>
      </c>
    </row>
    <row r="3760" spans="29:33" x14ac:dyDescent="0.2">
      <c r="AC3760">
        <v>3.7580000000050698E-2</v>
      </c>
      <c r="AD3760">
        <v>25</v>
      </c>
      <c r="AF3760">
        <v>3.7580000000050698E-2</v>
      </c>
      <c r="AG3760">
        <v>21</v>
      </c>
    </row>
    <row r="3761" spans="29:33" x14ac:dyDescent="0.2">
      <c r="AC3761">
        <v>3.7590000000050902E-2</v>
      </c>
      <c r="AD3761">
        <v>25</v>
      </c>
      <c r="AF3761">
        <v>3.7590000000050902E-2</v>
      </c>
      <c r="AG3761">
        <v>21</v>
      </c>
    </row>
    <row r="3762" spans="29:33" x14ac:dyDescent="0.2">
      <c r="AC3762">
        <v>3.7600000000051197E-2</v>
      </c>
      <c r="AD3762">
        <v>25</v>
      </c>
      <c r="AF3762">
        <v>3.7600000000051197E-2</v>
      </c>
      <c r="AG3762">
        <v>21</v>
      </c>
    </row>
    <row r="3763" spans="29:33" x14ac:dyDescent="0.2">
      <c r="AC3763">
        <v>3.7610000000051498E-2</v>
      </c>
      <c r="AD3763">
        <v>24</v>
      </c>
      <c r="AF3763">
        <v>3.7610000000051498E-2</v>
      </c>
      <c r="AG3763">
        <v>21</v>
      </c>
    </row>
    <row r="3764" spans="29:33" x14ac:dyDescent="0.2">
      <c r="AC3764">
        <v>3.76200000000518E-2</v>
      </c>
      <c r="AD3764">
        <v>24</v>
      </c>
      <c r="AF3764">
        <v>3.76200000000518E-2</v>
      </c>
      <c r="AG3764">
        <v>21</v>
      </c>
    </row>
    <row r="3765" spans="29:33" x14ac:dyDescent="0.2">
      <c r="AC3765">
        <v>3.7630000000052101E-2</v>
      </c>
      <c r="AD3765">
        <v>24</v>
      </c>
      <c r="AF3765">
        <v>3.7630000000052101E-2</v>
      </c>
      <c r="AG3765">
        <v>21</v>
      </c>
    </row>
    <row r="3766" spans="29:33" x14ac:dyDescent="0.2">
      <c r="AC3766">
        <v>3.7640000000052402E-2</v>
      </c>
      <c r="AD3766">
        <v>24</v>
      </c>
      <c r="AF3766">
        <v>3.7640000000052402E-2</v>
      </c>
      <c r="AG3766">
        <v>21</v>
      </c>
    </row>
    <row r="3767" spans="29:33" x14ac:dyDescent="0.2">
      <c r="AC3767">
        <v>3.7650000000052697E-2</v>
      </c>
      <c r="AD3767">
        <v>24</v>
      </c>
      <c r="AF3767">
        <v>3.7650000000052697E-2</v>
      </c>
      <c r="AG3767">
        <v>21</v>
      </c>
    </row>
    <row r="3768" spans="29:33" x14ac:dyDescent="0.2">
      <c r="AC3768">
        <v>3.7660000000052998E-2</v>
      </c>
      <c r="AD3768">
        <v>24</v>
      </c>
      <c r="AF3768">
        <v>3.7660000000052998E-2</v>
      </c>
      <c r="AG3768">
        <v>21</v>
      </c>
    </row>
    <row r="3769" spans="29:33" x14ac:dyDescent="0.2">
      <c r="AC3769">
        <v>3.7670000000053203E-2</v>
      </c>
      <c r="AD3769">
        <v>24</v>
      </c>
      <c r="AF3769">
        <v>3.7670000000053203E-2</v>
      </c>
      <c r="AG3769">
        <v>21</v>
      </c>
    </row>
    <row r="3770" spans="29:33" x14ac:dyDescent="0.2">
      <c r="AC3770">
        <v>3.7680000000053497E-2</v>
      </c>
      <c r="AD3770">
        <v>24</v>
      </c>
      <c r="AF3770">
        <v>3.7680000000053497E-2</v>
      </c>
      <c r="AG3770">
        <v>21</v>
      </c>
    </row>
    <row r="3771" spans="29:33" x14ac:dyDescent="0.2">
      <c r="AC3771">
        <v>3.7690000000053799E-2</v>
      </c>
      <c r="AD3771">
        <v>24</v>
      </c>
      <c r="AF3771">
        <v>3.7690000000053799E-2</v>
      </c>
      <c r="AG3771">
        <v>21</v>
      </c>
    </row>
    <row r="3772" spans="29:33" x14ac:dyDescent="0.2">
      <c r="AC3772">
        <v>3.77000000000541E-2</v>
      </c>
      <c r="AD3772">
        <v>24</v>
      </c>
      <c r="AF3772">
        <v>3.77000000000541E-2</v>
      </c>
      <c r="AG3772">
        <v>21</v>
      </c>
    </row>
    <row r="3773" spans="29:33" x14ac:dyDescent="0.2">
      <c r="AC3773">
        <v>3.7710000000054401E-2</v>
      </c>
      <c r="AD3773">
        <v>24</v>
      </c>
      <c r="AF3773">
        <v>3.7710000000054401E-2</v>
      </c>
      <c r="AG3773">
        <v>21</v>
      </c>
    </row>
    <row r="3774" spans="29:33" x14ac:dyDescent="0.2">
      <c r="AC3774">
        <v>3.7720000000054703E-2</v>
      </c>
      <c r="AD3774">
        <v>24</v>
      </c>
      <c r="AF3774">
        <v>3.7720000000054703E-2</v>
      </c>
      <c r="AG3774">
        <v>21</v>
      </c>
    </row>
    <row r="3775" spans="29:33" x14ac:dyDescent="0.2">
      <c r="AC3775">
        <v>3.7730000000054997E-2</v>
      </c>
      <c r="AD3775">
        <v>24</v>
      </c>
      <c r="AF3775">
        <v>3.7730000000054997E-2</v>
      </c>
      <c r="AG3775">
        <v>21</v>
      </c>
    </row>
    <row r="3776" spans="29:33" x14ac:dyDescent="0.2">
      <c r="AC3776">
        <v>3.7740000000055299E-2</v>
      </c>
      <c r="AD3776">
        <v>24</v>
      </c>
      <c r="AF3776">
        <v>3.7740000000055299E-2</v>
      </c>
      <c r="AG3776">
        <v>21</v>
      </c>
    </row>
    <row r="3777" spans="29:33" x14ac:dyDescent="0.2">
      <c r="AC3777">
        <v>3.7750000000055503E-2</v>
      </c>
      <c r="AD3777">
        <v>23</v>
      </c>
      <c r="AF3777">
        <v>3.7750000000055503E-2</v>
      </c>
      <c r="AG3777">
        <v>21</v>
      </c>
    </row>
    <row r="3778" spans="29:33" x14ac:dyDescent="0.2">
      <c r="AC3778">
        <v>3.7760000000055798E-2</v>
      </c>
      <c r="AD3778">
        <v>23</v>
      </c>
      <c r="AF3778">
        <v>3.7760000000055798E-2</v>
      </c>
      <c r="AG3778">
        <v>21</v>
      </c>
    </row>
    <row r="3779" spans="29:33" x14ac:dyDescent="0.2">
      <c r="AC3779">
        <v>3.7770000000056099E-2</v>
      </c>
      <c r="AD3779">
        <v>23</v>
      </c>
      <c r="AF3779">
        <v>3.7770000000056099E-2</v>
      </c>
      <c r="AG3779">
        <v>21</v>
      </c>
    </row>
    <row r="3780" spans="29:33" x14ac:dyDescent="0.2">
      <c r="AC3780">
        <v>3.77800000000564E-2</v>
      </c>
      <c r="AD3780">
        <v>23</v>
      </c>
      <c r="AF3780">
        <v>3.77800000000564E-2</v>
      </c>
      <c r="AG3780">
        <v>21</v>
      </c>
    </row>
    <row r="3781" spans="29:33" x14ac:dyDescent="0.2">
      <c r="AC3781">
        <v>3.7790000000056702E-2</v>
      </c>
      <c r="AD3781">
        <v>23</v>
      </c>
      <c r="AF3781">
        <v>3.7790000000056702E-2</v>
      </c>
      <c r="AG3781">
        <v>21</v>
      </c>
    </row>
    <row r="3782" spans="29:33" x14ac:dyDescent="0.2">
      <c r="AC3782">
        <v>3.7800000000057003E-2</v>
      </c>
      <c r="AD3782">
        <v>23</v>
      </c>
      <c r="AF3782">
        <v>3.7800000000057003E-2</v>
      </c>
      <c r="AG3782">
        <v>21</v>
      </c>
    </row>
    <row r="3783" spans="29:33" x14ac:dyDescent="0.2">
      <c r="AC3783">
        <v>3.7810000000057298E-2</v>
      </c>
      <c r="AD3783">
        <v>23</v>
      </c>
      <c r="AF3783">
        <v>3.7810000000057298E-2</v>
      </c>
      <c r="AG3783">
        <v>21</v>
      </c>
    </row>
    <row r="3784" spans="29:33" x14ac:dyDescent="0.2">
      <c r="AC3784">
        <v>3.7820000000057599E-2</v>
      </c>
      <c r="AD3784">
        <v>23</v>
      </c>
      <c r="AF3784">
        <v>3.7820000000057599E-2</v>
      </c>
      <c r="AG3784">
        <v>21</v>
      </c>
    </row>
    <row r="3785" spans="29:33" x14ac:dyDescent="0.2">
      <c r="AC3785">
        <v>3.7830000000057797E-2</v>
      </c>
      <c r="AD3785">
        <v>23</v>
      </c>
      <c r="AF3785">
        <v>3.7830000000057797E-2</v>
      </c>
      <c r="AG3785">
        <v>21</v>
      </c>
    </row>
    <row r="3786" spans="29:33" x14ac:dyDescent="0.2">
      <c r="AC3786">
        <v>3.7840000000058098E-2</v>
      </c>
      <c r="AD3786">
        <v>23</v>
      </c>
      <c r="AF3786">
        <v>3.7840000000058098E-2</v>
      </c>
      <c r="AG3786">
        <v>21</v>
      </c>
    </row>
    <row r="3787" spans="29:33" x14ac:dyDescent="0.2">
      <c r="AC3787">
        <v>3.7850000000058399E-2</v>
      </c>
      <c r="AD3787">
        <v>23</v>
      </c>
      <c r="AF3787">
        <v>3.7850000000058399E-2</v>
      </c>
      <c r="AG3787">
        <v>21</v>
      </c>
    </row>
    <row r="3788" spans="29:33" x14ac:dyDescent="0.2">
      <c r="AC3788">
        <v>3.7860000000058701E-2</v>
      </c>
      <c r="AD3788">
        <v>23</v>
      </c>
      <c r="AF3788">
        <v>3.7860000000058701E-2</v>
      </c>
      <c r="AG3788">
        <v>21</v>
      </c>
    </row>
    <row r="3789" spans="29:33" x14ac:dyDescent="0.2">
      <c r="AC3789">
        <v>3.7870000000059002E-2</v>
      </c>
      <c r="AD3789">
        <v>23</v>
      </c>
      <c r="AF3789">
        <v>3.7870000000059002E-2</v>
      </c>
      <c r="AG3789">
        <v>21</v>
      </c>
    </row>
    <row r="3790" spans="29:33" x14ac:dyDescent="0.2">
      <c r="AC3790">
        <v>3.7880000000059297E-2</v>
      </c>
      <c r="AD3790">
        <v>23</v>
      </c>
      <c r="AF3790">
        <v>3.7880000000059297E-2</v>
      </c>
      <c r="AG3790">
        <v>21</v>
      </c>
    </row>
    <row r="3791" spans="29:33" x14ac:dyDescent="0.2">
      <c r="AC3791">
        <v>3.7890000000059598E-2</v>
      </c>
      <c r="AD3791">
        <v>23</v>
      </c>
      <c r="AF3791">
        <v>3.7890000000059598E-2</v>
      </c>
      <c r="AG3791">
        <v>21</v>
      </c>
    </row>
    <row r="3792" spans="29:33" x14ac:dyDescent="0.2">
      <c r="AC3792">
        <v>3.79000000000599E-2</v>
      </c>
      <c r="AD3792">
        <v>23</v>
      </c>
      <c r="AF3792">
        <v>3.79000000000599E-2</v>
      </c>
      <c r="AG3792">
        <v>21</v>
      </c>
    </row>
    <row r="3793" spans="29:33" x14ac:dyDescent="0.2">
      <c r="AC3793">
        <v>3.7910000000060097E-2</v>
      </c>
      <c r="AD3793">
        <v>23</v>
      </c>
      <c r="AF3793">
        <v>3.7910000000060097E-2</v>
      </c>
      <c r="AG3793">
        <v>21</v>
      </c>
    </row>
    <row r="3794" spans="29:33" x14ac:dyDescent="0.2">
      <c r="AC3794">
        <v>3.7920000000060398E-2</v>
      </c>
      <c r="AD3794">
        <v>23</v>
      </c>
      <c r="AF3794">
        <v>3.7920000000060398E-2</v>
      </c>
      <c r="AG3794">
        <v>21</v>
      </c>
    </row>
    <row r="3795" spans="29:33" x14ac:dyDescent="0.2">
      <c r="AC3795">
        <v>3.79300000000607E-2</v>
      </c>
      <c r="AD3795">
        <v>23</v>
      </c>
      <c r="AF3795">
        <v>3.79300000000607E-2</v>
      </c>
      <c r="AG3795">
        <v>21</v>
      </c>
    </row>
    <row r="3796" spans="29:33" x14ac:dyDescent="0.2">
      <c r="AC3796">
        <v>3.7940000000061001E-2</v>
      </c>
      <c r="AD3796">
        <v>24</v>
      </c>
      <c r="AF3796">
        <v>3.7940000000061001E-2</v>
      </c>
      <c r="AG3796">
        <v>21</v>
      </c>
    </row>
    <row r="3797" spans="29:33" x14ac:dyDescent="0.2">
      <c r="AC3797">
        <v>3.7950000000061303E-2</v>
      </c>
      <c r="AD3797">
        <v>24</v>
      </c>
      <c r="AF3797">
        <v>3.7950000000061303E-2</v>
      </c>
      <c r="AG3797">
        <v>21</v>
      </c>
    </row>
    <row r="3798" spans="29:33" x14ac:dyDescent="0.2">
      <c r="AC3798">
        <v>3.7960000000061597E-2</v>
      </c>
      <c r="AD3798">
        <v>24</v>
      </c>
      <c r="AF3798">
        <v>3.7960000000061597E-2</v>
      </c>
      <c r="AG3798">
        <v>21</v>
      </c>
    </row>
    <row r="3799" spans="29:33" x14ac:dyDescent="0.2">
      <c r="AC3799">
        <v>3.7970000000061899E-2</v>
      </c>
      <c r="AD3799">
        <v>24</v>
      </c>
      <c r="AF3799">
        <v>3.7970000000061899E-2</v>
      </c>
      <c r="AG3799">
        <v>21</v>
      </c>
    </row>
    <row r="3800" spans="29:33" x14ac:dyDescent="0.2">
      <c r="AC3800">
        <v>3.79800000000622E-2</v>
      </c>
      <c r="AD3800">
        <v>24</v>
      </c>
      <c r="AF3800">
        <v>3.79800000000622E-2</v>
      </c>
      <c r="AG3800">
        <v>21</v>
      </c>
    </row>
    <row r="3801" spans="29:33" x14ac:dyDescent="0.2">
      <c r="AC3801">
        <v>3.7990000000062397E-2</v>
      </c>
      <c r="AD3801">
        <v>24</v>
      </c>
      <c r="AF3801">
        <v>3.7990000000062397E-2</v>
      </c>
      <c r="AG3801">
        <v>21</v>
      </c>
    </row>
    <row r="3802" spans="29:33" x14ac:dyDescent="0.2">
      <c r="AC3802">
        <v>3.8000000000062699E-2</v>
      </c>
      <c r="AD3802">
        <v>24</v>
      </c>
      <c r="AF3802">
        <v>3.8000000000062699E-2</v>
      </c>
      <c r="AG3802">
        <v>21</v>
      </c>
    </row>
    <row r="3803" spans="29:33" x14ac:dyDescent="0.2">
      <c r="AC3803">
        <v>3.8010000000063E-2</v>
      </c>
      <c r="AD3803">
        <v>24</v>
      </c>
      <c r="AF3803">
        <v>3.8010000000063E-2</v>
      </c>
      <c r="AG3803">
        <v>21</v>
      </c>
    </row>
    <row r="3804" spans="29:33" x14ac:dyDescent="0.2">
      <c r="AC3804">
        <v>3.8020000000063302E-2</v>
      </c>
      <c r="AD3804">
        <v>24</v>
      </c>
      <c r="AF3804">
        <v>3.8020000000063302E-2</v>
      </c>
      <c r="AG3804">
        <v>21</v>
      </c>
    </row>
    <row r="3805" spans="29:33" x14ac:dyDescent="0.2">
      <c r="AC3805">
        <v>3.8030000000063603E-2</v>
      </c>
      <c r="AD3805">
        <v>24</v>
      </c>
      <c r="AF3805">
        <v>3.8030000000063603E-2</v>
      </c>
      <c r="AG3805">
        <v>21</v>
      </c>
    </row>
    <row r="3806" spans="29:33" x14ac:dyDescent="0.2">
      <c r="AC3806">
        <v>3.8040000000063898E-2</v>
      </c>
      <c r="AD3806">
        <v>24</v>
      </c>
      <c r="AF3806">
        <v>3.8040000000063898E-2</v>
      </c>
      <c r="AG3806">
        <v>21</v>
      </c>
    </row>
    <row r="3807" spans="29:33" x14ac:dyDescent="0.2">
      <c r="AC3807">
        <v>3.8050000000064199E-2</v>
      </c>
      <c r="AD3807">
        <v>24</v>
      </c>
      <c r="AF3807">
        <v>3.8050000000064199E-2</v>
      </c>
      <c r="AG3807">
        <v>21</v>
      </c>
    </row>
    <row r="3808" spans="29:33" x14ac:dyDescent="0.2">
      <c r="AC3808">
        <v>3.8060000000064501E-2</v>
      </c>
      <c r="AD3808">
        <v>24</v>
      </c>
      <c r="AF3808">
        <v>3.8060000000064501E-2</v>
      </c>
      <c r="AG3808">
        <v>21</v>
      </c>
    </row>
    <row r="3809" spans="29:33" x14ac:dyDescent="0.2">
      <c r="AC3809">
        <v>3.8070000000064698E-2</v>
      </c>
      <c r="AD3809">
        <v>25</v>
      </c>
      <c r="AF3809">
        <v>3.8070000000064698E-2</v>
      </c>
      <c r="AG3809">
        <v>21</v>
      </c>
    </row>
    <row r="3810" spans="29:33" x14ac:dyDescent="0.2">
      <c r="AC3810">
        <v>3.8080000000064999E-2</v>
      </c>
      <c r="AD3810">
        <v>25</v>
      </c>
      <c r="AF3810">
        <v>3.8080000000064999E-2</v>
      </c>
      <c r="AG3810">
        <v>21</v>
      </c>
    </row>
    <row r="3811" spans="29:33" x14ac:dyDescent="0.2">
      <c r="AC3811">
        <v>3.8090000000065301E-2</v>
      </c>
      <c r="AD3811">
        <v>24</v>
      </c>
      <c r="AF3811">
        <v>3.8090000000065301E-2</v>
      </c>
      <c r="AG3811">
        <v>21</v>
      </c>
    </row>
    <row r="3812" spans="29:33" x14ac:dyDescent="0.2">
      <c r="AC3812">
        <v>3.8100000000065602E-2</v>
      </c>
      <c r="AD3812">
        <v>24</v>
      </c>
      <c r="AF3812">
        <v>3.8100000000065602E-2</v>
      </c>
      <c r="AG3812">
        <v>21</v>
      </c>
    </row>
    <row r="3813" spans="29:33" x14ac:dyDescent="0.2">
      <c r="AC3813">
        <v>3.8110000000065897E-2</v>
      </c>
      <c r="AD3813">
        <v>23</v>
      </c>
      <c r="AF3813">
        <v>3.8110000000065897E-2</v>
      </c>
      <c r="AG3813">
        <v>21</v>
      </c>
    </row>
    <row r="3814" spans="29:33" x14ac:dyDescent="0.2">
      <c r="AC3814">
        <v>3.8120000000066198E-2</v>
      </c>
      <c r="AD3814">
        <v>23</v>
      </c>
      <c r="AF3814">
        <v>3.8120000000066198E-2</v>
      </c>
      <c r="AG3814">
        <v>21</v>
      </c>
    </row>
    <row r="3815" spans="29:33" x14ac:dyDescent="0.2">
      <c r="AC3815">
        <v>3.81300000000665E-2</v>
      </c>
      <c r="AD3815">
        <v>23</v>
      </c>
      <c r="AF3815">
        <v>3.81300000000665E-2</v>
      </c>
      <c r="AG3815">
        <v>21</v>
      </c>
    </row>
    <row r="3816" spans="29:33" x14ac:dyDescent="0.2">
      <c r="AC3816">
        <v>3.8140000000066801E-2</v>
      </c>
      <c r="AD3816">
        <v>23</v>
      </c>
      <c r="AF3816">
        <v>3.8140000000066801E-2</v>
      </c>
      <c r="AG3816">
        <v>21</v>
      </c>
    </row>
    <row r="3817" spans="29:33" x14ac:dyDescent="0.2">
      <c r="AC3817">
        <v>3.8150000000066998E-2</v>
      </c>
      <c r="AD3817">
        <v>23</v>
      </c>
      <c r="AF3817">
        <v>3.8150000000066998E-2</v>
      </c>
      <c r="AG3817">
        <v>21</v>
      </c>
    </row>
    <row r="3818" spans="29:33" x14ac:dyDescent="0.2">
      <c r="AC3818">
        <v>3.81600000000673E-2</v>
      </c>
      <c r="AD3818">
        <v>22</v>
      </c>
      <c r="AF3818">
        <v>3.81600000000673E-2</v>
      </c>
      <c r="AG3818">
        <v>21</v>
      </c>
    </row>
    <row r="3819" spans="29:33" x14ac:dyDescent="0.2">
      <c r="AC3819">
        <v>3.8170000000067601E-2</v>
      </c>
      <c r="AD3819">
        <v>22</v>
      </c>
      <c r="AF3819">
        <v>3.8170000000067601E-2</v>
      </c>
      <c r="AG3819">
        <v>21</v>
      </c>
    </row>
    <row r="3820" spans="29:33" x14ac:dyDescent="0.2">
      <c r="AC3820">
        <v>3.8180000000067903E-2</v>
      </c>
      <c r="AD3820">
        <v>22</v>
      </c>
      <c r="AF3820">
        <v>3.8180000000067903E-2</v>
      </c>
      <c r="AG3820">
        <v>21</v>
      </c>
    </row>
    <row r="3821" spans="29:33" x14ac:dyDescent="0.2">
      <c r="AC3821">
        <v>3.8190000000068197E-2</v>
      </c>
      <c r="AD3821">
        <v>22</v>
      </c>
      <c r="AF3821">
        <v>3.8190000000068197E-2</v>
      </c>
      <c r="AG3821">
        <v>21</v>
      </c>
    </row>
    <row r="3822" spans="29:33" x14ac:dyDescent="0.2">
      <c r="AC3822">
        <v>3.8200000000068499E-2</v>
      </c>
      <c r="AD3822">
        <v>22</v>
      </c>
      <c r="AF3822">
        <v>3.8200000000068499E-2</v>
      </c>
      <c r="AG3822">
        <v>21</v>
      </c>
    </row>
    <row r="3823" spans="29:33" x14ac:dyDescent="0.2">
      <c r="AC3823">
        <v>3.82100000000688E-2</v>
      </c>
      <c r="AD3823">
        <v>22</v>
      </c>
      <c r="AF3823">
        <v>3.82100000000688E-2</v>
      </c>
      <c r="AG3823">
        <v>21</v>
      </c>
    </row>
    <row r="3824" spans="29:33" x14ac:dyDescent="0.2">
      <c r="AC3824">
        <v>3.8220000000069101E-2</v>
      </c>
      <c r="AD3824">
        <v>22</v>
      </c>
      <c r="AF3824">
        <v>3.8220000000069101E-2</v>
      </c>
      <c r="AG3824">
        <v>21</v>
      </c>
    </row>
    <row r="3825" spans="29:33" x14ac:dyDescent="0.2">
      <c r="AC3825">
        <v>3.8230000000069299E-2</v>
      </c>
      <c r="AD3825">
        <v>22</v>
      </c>
      <c r="AF3825">
        <v>3.8230000000069299E-2</v>
      </c>
      <c r="AG3825">
        <v>21</v>
      </c>
    </row>
    <row r="3826" spans="29:33" x14ac:dyDescent="0.2">
      <c r="AC3826">
        <v>3.82400000000696E-2</v>
      </c>
      <c r="AD3826">
        <v>22</v>
      </c>
      <c r="AF3826">
        <v>3.82400000000696E-2</v>
      </c>
      <c r="AG3826">
        <v>21</v>
      </c>
    </row>
    <row r="3827" spans="29:33" x14ac:dyDescent="0.2">
      <c r="AC3827">
        <v>3.8250000000069902E-2</v>
      </c>
      <c r="AD3827">
        <v>22</v>
      </c>
      <c r="AF3827">
        <v>3.8250000000069902E-2</v>
      </c>
      <c r="AG3827">
        <v>21</v>
      </c>
    </row>
    <row r="3828" spans="29:33" x14ac:dyDescent="0.2">
      <c r="AC3828">
        <v>3.8260000000070203E-2</v>
      </c>
      <c r="AD3828">
        <v>22</v>
      </c>
      <c r="AF3828">
        <v>3.8260000000070203E-2</v>
      </c>
      <c r="AG3828">
        <v>21</v>
      </c>
    </row>
    <row r="3829" spans="29:33" x14ac:dyDescent="0.2">
      <c r="AC3829">
        <v>3.8270000000070498E-2</v>
      </c>
      <c r="AD3829">
        <v>22</v>
      </c>
      <c r="AF3829">
        <v>3.8270000000070498E-2</v>
      </c>
      <c r="AG3829">
        <v>20</v>
      </c>
    </row>
    <row r="3830" spans="29:33" x14ac:dyDescent="0.2">
      <c r="AC3830">
        <v>3.8280000000070799E-2</v>
      </c>
      <c r="AD3830">
        <v>22</v>
      </c>
      <c r="AF3830">
        <v>3.8280000000070799E-2</v>
      </c>
      <c r="AG3830">
        <v>20</v>
      </c>
    </row>
    <row r="3831" spans="29:33" x14ac:dyDescent="0.2">
      <c r="AC3831">
        <v>3.82900000000711E-2</v>
      </c>
      <c r="AD3831">
        <v>22</v>
      </c>
      <c r="AF3831">
        <v>3.82900000000711E-2</v>
      </c>
      <c r="AG3831">
        <v>20</v>
      </c>
    </row>
    <row r="3832" spans="29:33" x14ac:dyDescent="0.2">
      <c r="AC3832">
        <v>3.8300000000071402E-2</v>
      </c>
      <c r="AD3832">
        <v>22</v>
      </c>
      <c r="AF3832">
        <v>3.8300000000071402E-2</v>
      </c>
      <c r="AG3832">
        <v>20</v>
      </c>
    </row>
    <row r="3833" spans="29:33" x14ac:dyDescent="0.2">
      <c r="AC3833">
        <v>3.8310000000071599E-2</v>
      </c>
      <c r="AD3833">
        <v>22</v>
      </c>
      <c r="AF3833">
        <v>3.8310000000071599E-2</v>
      </c>
      <c r="AG3833">
        <v>20</v>
      </c>
    </row>
    <row r="3834" spans="29:33" x14ac:dyDescent="0.2">
      <c r="AC3834">
        <v>3.8320000000071901E-2</v>
      </c>
      <c r="AD3834">
        <v>22</v>
      </c>
      <c r="AF3834">
        <v>3.8320000000071901E-2</v>
      </c>
      <c r="AG3834">
        <v>20</v>
      </c>
    </row>
    <row r="3835" spans="29:33" x14ac:dyDescent="0.2">
      <c r="AC3835">
        <v>3.8330000000072202E-2</v>
      </c>
      <c r="AD3835">
        <v>22</v>
      </c>
      <c r="AF3835">
        <v>3.8330000000072202E-2</v>
      </c>
      <c r="AG3835">
        <v>20</v>
      </c>
    </row>
    <row r="3836" spans="29:33" x14ac:dyDescent="0.2">
      <c r="AC3836">
        <v>3.8340000000072497E-2</v>
      </c>
      <c r="AD3836">
        <v>22</v>
      </c>
      <c r="AF3836">
        <v>3.8340000000072497E-2</v>
      </c>
      <c r="AG3836">
        <v>20</v>
      </c>
    </row>
    <row r="3837" spans="29:33" x14ac:dyDescent="0.2">
      <c r="AC3837">
        <v>3.8350000000072798E-2</v>
      </c>
      <c r="AD3837">
        <v>22</v>
      </c>
      <c r="AF3837">
        <v>3.8350000000072798E-2</v>
      </c>
      <c r="AG3837">
        <v>20</v>
      </c>
    </row>
    <row r="3838" spans="29:33" x14ac:dyDescent="0.2">
      <c r="AC3838">
        <v>3.83600000000731E-2</v>
      </c>
      <c r="AD3838">
        <v>22</v>
      </c>
      <c r="AF3838">
        <v>3.83600000000731E-2</v>
      </c>
      <c r="AG3838">
        <v>20</v>
      </c>
    </row>
    <row r="3839" spans="29:33" x14ac:dyDescent="0.2">
      <c r="AC3839">
        <v>3.8370000000073401E-2</v>
      </c>
      <c r="AD3839">
        <v>22</v>
      </c>
      <c r="AF3839">
        <v>3.8370000000073401E-2</v>
      </c>
      <c r="AG3839">
        <v>20</v>
      </c>
    </row>
    <row r="3840" spans="29:33" x14ac:dyDescent="0.2">
      <c r="AC3840">
        <v>3.8380000000073702E-2</v>
      </c>
      <c r="AD3840">
        <v>22</v>
      </c>
      <c r="AF3840">
        <v>3.8380000000073702E-2</v>
      </c>
      <c r="AG3840">
        <v>20</v>
      </c>
    </row>
    <row r="3841" spans="29:33" x14ac:dyDescent="0.2">
      <c r="AC3841">
        <v>3.83900000000739E-2</v>
      </c>
      <c r="AD3841">
        <v>22</v>
      </c>
      <c r="AF3841">
        <v>3.83900000000739E-2</v>
      </c>
      <c r="AG3841">
        <v>20</v>
      </c>
    </row>
    <row r="3842" spans="29:33" x14ac:dyDescent="0.2">
      <c r="AC3842">
        <v>3.8400000000074201E-2</v>
      </c>
      <c r="AD3842">
        <v>22</v>
      </c>
      <c r="AF3842">
        <v>3.8400000000074201E-2</v>
      </c>
      <c r="AG3842">
        <v>21</v>
      </c>
    </row>
    <row r="3843" spans="29:33" x14ac:dyDescent="0.2">
      <c r="AC3843">
        <v>3.8410000000074503E-2</v>
      </c>
      <c r="AD3843">
        <v>22</v>
      </c>
      <c r="AF3843">
        <v>3.8410000000074503E-2</v>
      </c>
      <c r="AG3843">
        <v>21</v>
      </c>
    </row>
    <row r="3844" spans="29:33" x14ac:dyDescent="0.2">
      <c r="AC3844">
        <v>3.8420000000074797E-2</v>
      </c>
      <c r="AD3844">
        <v>22</v>
      </c>
      <c r="AF3844">
        <v>3.8420000000074797E-2</v>
      </c>
      <c r="AG3844">
        <v>21</v>
      </c>
    </row>
    <row r="3845" spans="29:33" x14ac:dyDescent="0.2">
      <c r="AC3845">
        <v>3.8430000000075099E-2</v>
      </c>
      <c r="AD3845">
        <v>22</v>
      </c>
      <c r="AF3845">
        <v>3.8430000000075099E-2</v>
      </c>
      <c r="AG3845">
        <v>21</v>
      </c>
    </row>
    <row r="3846" spans="29:33" x14ac:dyDescent="0.2">
      <c r="AC3846">
        <v>3.84400000000754E-2</v>
      </c>
      <c r="AD3846">
        <v>22</v>
      </c>
      <c r="AF3846">
        <v>3.84400000000754E-2</v>
      </c>
      <c r="AG3846">
        <v>21</v>
      </c>
    </row>
    <row r="3847" spans="29:33" x14ac:dyDescent="0.2">
      <c r="AC3847">
        <v>3.8450000000075701E-2</v>
      </c>
      <c r="AD3847">
        <v>22</v>
      </c>
      <c r="AF3847">
        <v>3.8450000000075701E-2</v>
      </c>
      <c r="AG3847">
        <v>21</v>
      </c>
    </row>
    <row r="3848" spans="29:33" x14ac:dyDescent="0.2">
      <c r="AC3848">
        <v>3.8460000000076003E-2</v>
      </c>
      <c r="AD3848">
        <v>22</v>
      </c>
      <c r="AF3848">
        <v>3.8460000000076003E-2</v>
      </c>
      <c r="AG3848">
        <v>21</v>
      </c>
    </row>
    <row r="3849" spans="29:33" x14ac:dyDescent="0.2">
      <c r="AC3849">
        <v>3.84700000000762E-2</v>
      </c>
      <c r="AD3849">
        <v>22</v>
      </c>
      <c r="AF3849">
        <v>3.84700000000762E-2</v>
      </c>
      <c r="AG3849">
        <v>21</v>
      </c>
    </row>
    <row r="3850" spans="29:33" x14ac:dyDescent="0.2">
      <c r="AC3850">
        <v>3.8480000000076502E-2</v>
      </c>
      <c r="AD3850">
        <v>22</v>
      </c>
      <c r="AF3850">
        <v>3.8480000000076502E-2</v>
      </c>
      <c r="AG3850">
        <v>21</v>
      </c>
    </row>
    <row r="3851" spans="29:33" x14ac:dyDescent="0.2">
      <c r="AC3851">
        <v>3.8490000000076803E-2</v>
      </c>
      <c r="AD3851">
        <v>22</v>
      </c>
      <c r="AF3851">
        <v>3.8490000000076803E-2</v>
      </c>
      <c r="AG3851">
        <v>21</v>
      </c>
    </row>
    <row r="3852" spans="29:33" x14ac:dyDescent="0.2">
      <c r="AC3852">
        <v>3.8500000000077098E-2</v>
      </c>
      <c r="AD3852">
        <v>22</v>
      </c>
      <c r="AF3852">
        <v>3.8500000000077098E-2</v>
      </c>
      <c r="AG3852">
        <v>21</v>
      </c>
    </row>
    <row r="3853" spans="29:33" x14ac:dyDescent="0.2">
      <c r="AC3853">
        <v>3.8510000000077399E-2</v>
      </c>
      <c r="AD3853">
        <v>22</v>
      </c>
      <c r="AF3853">
        <v>3.8510000000077399E-2</v>
      </c>
      <c r="AG3853">
        <v>21</v>
      </c>
    </row>
    <row r="3854" spans="29:33" x14ac:dyDescent="0.2">
      <c r="AC3854">
        <v>3.85200000000777E-2</v>
      </c>
      <c r="AD3854">
        <v>22</v>
      </c>
      <c r="AF3854">
        <v>3.85200000000777E-2</v>
      </c>
      <c r="AG3854">
        <v>21</v>
      </c>
    </row>
    <row r="3855" spans="29:33" x14ac:dyDescent="0.2">
      <c r="AC3855">
        <v>3.8530000000078002E-2</v>
      </c>
      <c r="AD3855">
        <v>22</v>
      </c>
      <c r="AF3855">
        <v>3.8530000000078002E-2</v>
      </c>
      <c r="AG3855">
        <v>22</v>
      </c>
    </row>
    <row r="3856" spans="29:33" x14ac:dyDescent="0.2">
      <c r="AC3856">
        <v>3.8540000000078303E-2</v>
      </c>
      <c r="AD3856">
        <v>22</v>
      </c>
      <c r="AF3856">
        <v>3.8540000000078303E-2</v>
      </c>
      <c r="AG3856">
        <v>22</v>
      </c>
    </row>
    <row r="3857" spans="29:33" x14ac:dyDescent="0.2">
      <c r="AC3857">
        <v>3.8550000000078501E-2</v>
      </c>
      <c r="AD3857">
        <v>22</v>
      </c>
      <c r="AF3857">
        <v>3.8550000000078501E-2</v>
      </c>
      <c r="AG3857">
        <v>22</v>
      </c>
    </row>
    <row r="3858" spans="29:33" x14ac:dyDescent="0.2">
      <c r="AC3858">
        <v>3.8560000000078802E-2</v>
      </c>
      <c r="AD3858">
        <v>22</v>
      </c>
      <c r="AF3858">
        <v>3.8560000000078802E-2</v>
      </c>
      <c r="AG3858">
        <v>22</v>
      </c>
    </row>
    <row r="3859" spans="29:33" x14ac:dyDescent="0.2">
      <c r="AC3859">
        <v>3.8570000000079097E-2</v>
      </c>
      <c r="AD3859">
        <v>22</v>
      </c>
      <c r="AF3859">
        <v>3.8570000000079097E-2</v>
      </c>
      <c r="AG3859">
        <v>22</v>
      </c>
    </row>
    <row r="3860" spans="29:33" x14ac:dyDescent="0.2">
      <c r="AC3860">
        <v>3.8580000000079398E-2</v>
      </c>
      <c r="AD3860">
        <v>22</v>
      </c>
      <c r="AF3860">
        <v>3.8580000000079398E-2</v>
      </c>
      <c r="AG3860">
        <v>22</v>
      </c>
    </row>
    <row r="3861" spans="29:33" x14ac:dyDescent="0.2">
      <c r="AC3861">
        <v>3.8590000000079699E-2</v>
      </c>
      <c r="AD3861">
        <v>22</v>
      </c>
      <c r="AF3861">
        <v>3.8590000000079699E-2</v>
      </c>
      <c r="AG3861">
        <v>22</v>
      </c>
    </row>
    <row r="3862" spans="29:33" x14ac:dyDescent="0.2">
      <c r="AC3862">
        <v>3.8600000000080001E-2</v>
      </c>
      <c r="AD3862">
        <v>22</v>
      </c>
      <c r="AF3862">
        <v>3.8600000000080001E-2</v>
      </c>
      <c r="AG3862">
        <v>22</v>
      </c>
    </row>
    <row r="3863" spans="29:33" x14ac:dyDescent="0.2">
      <c r="AC3863">
        <v>3.8610000000080302E-2</v>
      </c>
      <c r="AD3863">
        <v>22</v>
      </c>
      <c r="AF3863">
        <v>3.8610000000080302E-2</v>
      </c>
      <c r="AG3863">
        <v>22</v>
      </c>
    </row>
    <row r="3864" spans="29:33" x14ac:dyDescent="0.2">
      <c r="AC3864">
        <v>3.8620000000080597E-2</v>
      </c>
      <c r="AD3864">
        <v>22</v>
      </c>
      <c r="AF3864">
        <v>3.8620000000080597E-2</v>
      </c>
      <c r="AG3864">
        <v>22</v>
      </c>
    </row>
    <row r="3865" spans="29:33" x14ac:dyDescent="0.2">
      <c r="AC3865">
        <v>3.8630000000080801E-2</v>
      </c>
      <c r="AD3865">
        <v>22</v>
      </c>
      <c r="AF3865">
        <v>3.8630000000080801E-2</v>
      </c>
      <c r="AG3865">
        <v>22</v>
      </c>
    </row>
    <row r="3866" spans="29:33" x14ac:dyDescent="0.2">
      <c r="AC3866">
        <v>3.8640000000081103E-2</v>
      </c>
      <c r="AD3866">
        <v>22</v>
      </c>
      <c r="AF3866">
        <v>3.8640000000081103E-2</v>
      </c>
      <c r="AG3866">
        <v>22</v>
      </c>
    </row>
    <row r="3867" spans="29:33" x14ac:dyDescent="0.2">
      <c r="AC3867">
        <v>3.8650000000081397E-2</v>
      </c>
      <c r="AD3867">
        <v>22</v>
      </c>
      <c r="AF3867">
        <v>3.8650000000081397E-2</v>
      </c>
      <c r="AG3867">
        <v>22</v>
      </c>
    </row>
    <row r="3868" spans="29:33" x14ac:dyDescent="0.2">
      <c r="AC3868">
        <v>3.8660000000081698E-2</v>
      </c>
      <c r="AD3868">
        <v>22</v>
      </c>
      <c r="AF3868">
        <v>3.8660000000081698E-2</v>
      </c>
      <c r="AG3868">
        <v>22</v>
      </c>
    </row>
    <row r="3869" spans="29:33" x14ac:dyDescent="0.2">
      <c r="AC3869">
        <v>3.8670000000082E-2</v>
      </c>
      <c r="AD3869">
        <v>22</v>
      </c>
      <c r="AF3869">
        <v>3.8670000000082E-2</v>
      </c>
      <c r="AG3869">
        <v>22</v>
      </c>
    </row>
    <row r="3870" spans="29:33" x14ac:dyDescent="0.2">
      <c r="AC3870">
        <v>3.8680000000082301E-2</v>
      </c>
      <c r="AD3870">
        <v>22</v>
      </c>
      <c r="AF3870">
        <v>3.8680000000082301E-2</v>
      </c>
      <c r="AG3870">
        <v>22</v>
      </c>
    </row>
    <row r="3871" spans="29:33" x14ac:dyDescent="0.2">
      <c r="AC3871">
        <v>3.8690000000082603E-2</v>
      </c>
      <c r="AD3871">
        <v>22</v>
      </c>
      <c r="AF3871">
        <v>3.8690000000082603E-2</v>
      </c>
      <c r="AG3871">
        <v>22</v>
      </c>
    </row>
    <row r="3872" spans="29:33" x14ac:dyDescent="0.2">
      <c r="AC3872">
        <v>3.8700000000082897E-2</v>
      </c>
      <c r="AD3872">
        <v>22</v>
      </c>
      <c r="AF3872">
        <v>3.8700000000082897E-2</v>
      </c>
      <c r="AG3872">
        <v>22</v>
      </c>
    </row>
    <row r="3873" spans="29:33" x14ac:dyDescent="0.2">
      <c r="AC3873">
        <v>3.8710000000083102E-2</v>
      </c>
      <c r="AD3873">
        <v>22</v>
      </c>
      <c r="AF3873">
        <v>3.8710000000083102E-2</v>
      </c>
      <c r="AG3873">
        <v>22</v>
      </c>
    </row>
    <row r="3874" spans="29:33" x14ac:dyDescent="0.2">
      <c r="AC3874">
        <v>3.8720000000083403E-2</v>
      </c>
      <c r="AD3874">
        <v>22</v>
      </c>
      <c r="AF3874">
        <v>3.8720000000083403E-2</v>
      </c>
      <c r="AG3874">
        <v>22</v>
      </c>
    </row>
    <row r="3875" spans="29:33" x14ac:dyDescent="0.2">
      <c r="AC3875">
        <v>3.8730000000083697E-2</v>
      </c>
      <c r="AD3875">
        <v>22</v>
      </c>
      <c r="AF3875">
        <v>3.8730000000083697E-2</v>
      </c>
      <c r="AG3875">
        <v>22</v>
      </c>
    </row>
    <row r="3876" spans="29:33" x14ac:dyDescent="0.2">
      <c r="AC3876">
        <v>3.8740000000083999E-2</v>
      </c>
      <c r="AD3876">
        <v>22</v>
      </c>
      <c r="AF3876">
        <v>3.8740000000083999E-2</v>
      </c>
      <c r="AG3876">
        <v>22</v>
      </c>
    </row>
    <row r="3877" spans="29:33" x14ac:dyDescent="0.2">
      <c r="AC3877">
        <v>3.87500000000843E-2</v>
      </c>
      <c r="AD3877">
        <v>22</v>
      </c>
      <c r="AF3877">
        <v>3.87500000000843E-2</v>
      </c>
      <c r="AG3877">
        <v>22</v>
      </c>
    </row>
    <row r="3878" spans="29:33" x14ac:dyDescent="0.2">
      <c r="AC3878">
        <v>3.8760000000084602E-2</v>
      </c>
      <c r="AD3878">
        <v>22</v>
      </c>
      <c r="AF3878">
        <v>3.8760000000084602E-2</v>
      </c>
      <c r="AG3878">
        <v>22</v>
      </c>
    </row>
    <row r="3879" spans="29:33" x14ac:dyDescent="0.2">
      <c r="AC3879">
        <v>3.8770000000084903E-2</v>
      </c>
      <c r="AD3879">
        <v>22</v>
      </c>
      <c r="AF3879">
        <v>3.8770000000084903E-2</v>
      </c>
      <c r="AG3879">
        <v>22</v>
      </c>
    </row>
    <row r="3880" spans="29:33" x14ac:dyDescent="0.2">
      <c r="AC3880">
        <v>3.8780000000085198E-2</v>
      </c>
      <c r="AD3880">
        <v>22</v>
      </c>
      <c r="AF3880">
        <v>3.8780000000085198E-2</v>
      </c>
      <c r="AG3880">
        <v>23</v>
      </c>
    </row>
    <row r="3881" spans="29:33" x14ac:dyDescent="0.2">
      <c r="AC3881">
        <v>3.8790000000085402E-2</v>
      </c>
      <c r="AD3881">
        <v>22</v>
      </c>
      <c r="AF3881">
        <v>3.8790000000085402E-2</v>
      </c>
      <c r="AG3881">
        <v>23</v>
      </c>
    </row>
    <row r="3882" spans="29:33" x14ac:dyDescent="0.2">
      <c r="AC3882">
        <v>3.8800000000085703E-2</v>
      </c>
      <c r="AD3882">
        <v>22</v>
      </c>
      <c r="AF3882">
        <v>3.8800000000085703E-2</v>
      </c>
      <c r="AG3882">
        <v>23</v>
      </c>
    </row>
    <row r="3883" spans="29:33" x14ac:dyDescent="0.2">
      <c r="AC3883">
        <v>3.8810000000085998E-2</v>
      </c>
      <c r="AD3883">
        <v>22</v>
      </c>
      <c r="AF3883">
        <v>3.8810000000085998E-2</v>
      </c>
      <c r="AG3883">
        <v>23</v>
      </c>
    </row>
    <row r="3884" spans="29:33" x14ac:dyDescent="0.2">
      <c r="AC3884">
        <v>3.8820000000086299E-2</v>
      </c>
      <c r="AD3884">
        <v>23</v>
      </c>
      <c r="AF3884">
        <v>3.8820000000086299E-2</v>
      </c>
      <c r="AG3884">
        <v>23</v>
      </c>
    </row>
    <row r="3885" spans="29:33" x14ac:dyDescent="0.2">
      <c r="AC3885">
        <v>3.8830000000086601E-2</v>
      </c>
      <c r="AD3885">
        <v>23</v>
      </c>
      <c r="AF3885">
        <v>3.8830000000086601E-2</v>
      </c>
      <c r="AG3885">
        <v>23</v>
      </c>
    </row>
    <row r="3886" spans="29:33" x14ac:dyDescent="0.2">
      <c r="AC3886">
        <v>3.8840000000086902E-2</v>
      </c>
      <c r="AD3886">
        <v>23</v>
      </c>
      <c r="AF3886">
        <v>3.8840000000086902E-2</v>
      </c>
      <c r="AG3886">
        <v>23</v>
      </c>
    </row>
    <row r="3887" spans="29:33" x14ac:dyDescent="0.2">
      <c r="AC3887">
        <v>3.8850000000087197E-2</v>
      </c>
      <c r="AD3887">
        <v>23</v>
      </c>
      <c r="AF3887">
        <v>3.8850000000087197E-2</v>
      </c>
      <c r="AG3887">
        <v>23</v>
      </c>
    </row>
    <row r="3888" spans="29:33" x14ac:dyDescent="0.2">
      <c r="AC3888">
        <v>3.8860000000087498E-2</v>
      </c>
      <c r="AD3888">
        <v>23</v>
      </c>
      <c r="AF3888">
        <v>3.8860000000087498E-2</v>
      </c>
      <c r="AG3888">
        <v>23</v>
      </c>
    </row>
    <row r="3889" spans="29:33" x14ac:dyDescent="0.2">
      <c r="AC3889">
        <v>3.8870000000087702E-2</v>
      </c>
      <c r="AD3889">
        <v>23</v>
      </c>
      <c r="AF3889">
        <v>3.8870000000087702E-2</v>
      </c>
      <c r="AG3889">
        <v>23</v>
      </c>
    </row>
    <row r="3890" spans="29:33" x14ac:dyDescent="0.2">
      <c r="AC3890">
        <v>3.8880000000087997E-2</v>
      </c>
      <c r="AD3890">
        <v>23</v>
      </c>
      <c r="AF3890">
        <v>3.8880000000087997E-2</v>
      </c>
      <c r="AG3890">
        <v>23</v>
      </c>
    </row>
    <row r="3891" spans="29:33" x14ac:dyDescent="0.2">
      <c r="AC3891">
        <v>3.8890000000088298E-2</v>
      </c>
      <c r="AD3891">
        <v>23</v>
      </c>
      <c r="AF3891">
        <v>3.8890000000088298E-2</v>
      </c>
      <c r="AG3891">
        <v>23</v>
      </c>
    </row>
    <row r="3892" spans="29:33" x14ac:dyDescent="0.2">
      <c r="AC3892">
        <v>3.89000000000886E-2</v>
      </c>
      <c r="AD3892">
        <v>23</v>
      </c>
      <c r="AF3892">
        <v>3.89000000000886E-2</v>
      </c>
      <c r="AG3892">
        <v>24</v>
      </c>
    </row>
    <row r="3893" spans="29:33" x14ac:dyDescent="0.2">
      <c r="AC3893">
        <v>3.8910000000088901E-2</v>
      </c>
      <c r="AD3893">
        <v>23</v>
      </c>
      <c r="AF3893">
        <v>3.8910000000088901E-2</v>
      </c>
      <c r="AG3893">
        <v>24</v>
      </c>
    </row>
    <row r="3894" spans="29:33" x14ac:dyDescent="0.2">
      <c r="AC3894">
        <v>3.8920000000089203E-2</v>
      </c>
      <c r="AD3894">
        <v>23</v>
      </c>
      <c r="AF3894">
        <v>3.8920000000089203E-2</v>
      </c>
      <c r="AG3894">
        <v>24</v>
      </c>
    </row>
    <row r="3895" spans="29:33" x14ac:dyDescent="0.2">
      <c r="AC3895">
        <v>3.8930000000089497E-2</v>
      </c>
      <c r="AD3895">
        <v>23</v>
      </c>
      <c r="AF3895">
        <v>3.8930000000089497E-2</v>
      </c>
      <c r="AG3895">
        <v>24</v>
      </c>
    </row>
    <row r="3896" spans="29:33" x14ac:dyDescent="0.2">
      <c r="AC3896">
        <v>3.8940000000089799E-2</v>
      </c>
      <c r="AD3896">
        <v>23</v>
      </c>
      <c r="AF3896">
        <v>3.8940000000089799E-2</v>
      </c>
      <c r="AG3896">
        <v>24</v>
      </c>
    </row>
    <row r="3897" spans="29:33" x14ac:dyDescent="0.2">
      <c r="AC3897">
        <v>3.8950000000090003E-2</v>
      </c>
      <c r="AD3897">
        <v>23</v>
      </c>
      <c r="AF3897">
        <v>3.8950000000090003E-2</v>
      </c>
      <c r="AG3897">
        <v>24</v>
      </c>
    </row>
    <row r="3898" spans="29:33" x14ac:dyDescent="0.2">
      <c r="AC3898">
        <v>3.8960000000090297E-2</v>
      </c>
      <c r="AD3898">
        <v>24</v>
      </c>
      <c r="AF3898">
        <v>3.8960000000090297E-2</v>
      </c>
      <c r="AG3898">
        <v>24</v>
      </c>
    </row>
    <row r="3899" spans="29:33" x14ac:dyDescent="0.2">
      <c r="AC3899">
        <v>3.8970000000090599E-2</v>
      </c>
      <c r="AD3899">
        <v>24</v>
      </c>
      <c r="AF3899">
        <v>3.8970000000090599E-2</v>
      </c>
      <c r="AG3899">
        <v>24</v>
      </c>
    </row>
    <row r="3900" spans="29:33" x14ac:dyDescent="0.2">
      <c r="AC3900">
        <v>3.89800000000909E-2</v>
      </c>
      <c r="AD3900">
        <v>24</v>
      </c>
      <c r="AF3900">
        <v>3.89800000000909E-2</v>
      </c>
      <c r="AG3900">
        <v>24</v>
      </c>
    </row>
    <row r="3901" spans="29:33" x14ac:dyDescent="0.2">
      <c r="AC3901">
        <v>3.8990000000091202E-2</v>
      </c>
      <c r="AD3901">
        <v>24</v>
      </c>
      <c r="AF3901">
        <v>3.8990000000091202E-2</v>
      </c>
      <c r="AG3901">
        <v>24</v>
      </c>
    </row>
    <row r="3902" spans="29:33" x14ac:dyDescent="0.2">
      <c r="AC3902">
        <v>3.9000000000091503E-2</v>
      </c>
      <c r="AD3902">
        <v>24</v>
      </c>
      <c r="AF3902">
        <v>3.9000000000091503E-2</v>
      </c>
      <c r="AG3902">
        <v>24</v>
      </c>
    </row>
    <row r="3903" spans="29:33" x14ac:dyDescent="0.2">
      <c r="AC3903">
        <v>3.9010000000091798E-2</v>
      </c>
      <c r="AD3903">
        <v>24</v>
      </c>
      <c r="AF3903">
        <v>3.9010000000091798E-2</v>
      </c>
      <c r="AG3903">
        <v>24</v>
      </c>
    </row>
    <row r="3904" spans="29:33" x14ac:dyDescent="0.2">
      <c r="AC3904">
        <v>3.9020000000092099E-2</v>
      </c>
      <c r="AD3904">
        <v>24</v>
      </c>
      <c r="AF3904">
        <v>3.9020000000092099E-2</v>
      </c>
      <c r="AG3904">
        <v>24</v>
      </c>
    </row>
    <row r="3905" spans="29:33" x14ac:dyDescent="0.2">
      <c r="AC3905">
        <v>3.9030000000092303E-2</v>
      </c>
      <c r="AD3905">
        <v>24</v>
      </c>
      <c r="AF3905">
        <v>3.9030000000092303E-2</v>
      </c>
      <c r="AG3905">
        <v>24</v>
      </c>
    </row>
    <row r="3906" spans="29:33" x14ac:dyDescent="0.2">
      <c r="AC3906">
        <v>3.9040000000092598E-2</v>
      </c>
      <c r="AD3906">
        <v>24</v>
      </c>
      <c r="AF3906">
        <v>3.9040000000092598E-2</v>
      </c>
      <c r="AG3906">
        <v>24</v>
      </c>
    </row>
    <row r="3907" spans="29:33" x14ac:dyDescent="0.2">
      <c r="AC3907">
        <v>3.9050000000092899E-2</v>
      </c>
      <c r="AD3907">
        <v>24</v>
      </c>
      <c r="AF3907">
        <v>3.9050000000092899E-2</v>
      </c>
      <c r="AG3907">
        <v>24</v>
      </c>
    </row>
    <row r="3908" spans="29:33" x14ac:dyDescent="0.2">
      <c r="AC3908">
        <v>3.9060000000093201E-2</v>
      </c>
      <c r="AD3908">
        <v>24</v>
      </c>
      <c r="AF3908">
        <v>3.9060000000093201E-2</v>
      </c>
      <c r="AG3908">
        <v>24</v>
      </c>
    </row>
    <row r="3909" spans="29:33" x14ac:dyDescent="0.2">
      <c r="AC3909">
        <v>3.9070000000093502E-2</v>
      </c>
      <c r="AD3909">
        <v>24</v>
      </c>
      <c r="AF3909">
        <v>3.9070000000093502E-2</v>
      </c>
      <c r="AG3909">
        <v>24</v>
      </c>
    </row>
    <row r="3910" spans="29:33" x14ac:dyDescent="0.2">
      <c r="AC3910">
        <v>3.9080000000093797E-2</v>
      </c>
      <c r="AD3910">
        <v>24</v>
      </c>
      <c r="AF3910">
        <v>3.9080000000093797E-2</v>
      </c>
      <c r="AG3910">
        <v>24</v>
      </c>
    </row>
    <row r="3911" spans="29:33" x14ac:dyDescent="0.2">
      <c r="AC3911">
        <v>3.9090000000094098E-2</v>
      </c>
      <c r="AD3911">
        <v>24</v>
      </c>
      <c r="AF3911">
        <v>3.9090000000094098E-2</v>
      </c>
      <c r="AG3911">
        <v>24</v>
      </c>
    </row>
    <row r="3912" spans="29:33" x14ac:dyDescent="0.2">
      <c r="AC3912">
        <v>3.91000000000944E-2</v>
      </c>
      <c r="AD3912">
        <v>24</v>
      </c>
      <c r="AF3912">
        <v>3.91000000000944E-2</v>
      </c>
      <c r="AG3912">
        <v>24</v>
      </c>
    </row>
    <row r="3913" spans="29:33" x14ac:dyDescent="0.2">
      <c r="AC3913">
        <v>3.9110000000094597E-2</v>
      </c>
      <c r="AD3913">
        <v>24</v>
      </c>
      <c r="AF3913">
        <v>3.9110000000094597E-2</v>
      </c>
      <c r="AG3913">
        <v>24</v>
      </c>
    </row>
    <row r="3914" spans="29:33" x14ac:dyDescent="0.2">
      <c r="AC3914">
        <v>3.9120000000094898E-2</v>
      </c>
      <c r="AD3914">
        <v>23</v>
      </c>
      <c r="AF3914">
        <v>3.9120000000094898E-2</v>
      </c>
      <c r="AG3914">
        <v>24</v>
      </c>
    </row>
    <row r="3915" spans="29:33" x14ac:dyDescent="0.2">
      <c r="AC3915">
        <v>3.91300000000952E-2</v>
      </c>
      <c r="AD3915">
        <v>23</v>
      </c>
      <c r="AF3915">
        <v>3.91300000000952E-2</v>
      </c>
      <c r="AG3915">
        <v>24</v>
      </c>
    </row>
    <row r="3916" spans="29:33" x14ac:dyDescent="0.2">
      <c r="AC3916">
        <v>3.9140000000095501E-2</v>
      </c>
      <c r="AD3916">
        <v>23</v>
      </c>
      <c r="AF3916">
        <v>3.9140000000095501E-2</v>
      </c>
      <c r="AG3916">
        <v>24</v>
      </c>
    </row>
    <row r="3917" spans="29:33" x14ac:dyDescent="0.2">
      <c r="AC3917">
        <v>3.9150000000095803E-2</v>
      </c>
      <c r="AD3917">
        <v>23</v>
      </c>
      <c r="AF3917">
        <v>3.9150000000095803E-2</v>
      </c>
      <c r="AG3917">
        <v>23</v>
      </c>
    </row>
    <row r="3918" spans="29:33" x14ac:dyDescent="0.2">
      <c r="AC3918">
        <v>3.9160000000096097E-2</v>
      </c>
      <c r="AD3918">
        <v>23</v>
      </c>
      <c r="AF3918">
        <v>3.9160000000096097E-2</v>
      </c>
      <c r="AG3918">
        <v>23</v>
      </c>
    </row>
    <row r="3919" spans="29:33" x14ac:dyDescent="0.2">
      <c r="AC3919">
        <v>3.9170000000096399E-2</v>
      </c>
      <c r="AD3919">
        <v>23</v>
      </c>
      <c r="AF3919">
        <v>3.9170000000096399E-2</v>
      </c>
      <c r="AG3919">
        <v>23</v>
      </c>
    </row>
    <row r="3920" spans="29:33" x14ac:dyDescent="0.2">
      <c r="AC3920">
        <v>3.91800000000967E-2</v>
      </c>
      <c r="AD3920">
        <v>23</v>
      </c>
      <c r="AF3920">
        <v>3.91800000000967E-2</v>
      </c>
      <c r="AG3920">
        <v>23</v>
      </c>
    </row>
    <row r="3921" spans="29:33" x14ac:dyDescent="0.2">
      <c r="AC3921">
        <v>3.9190000000096897E-2</v>
      </c>
      <c r="AD3921">
        <v>23</v>
      </c>
      <c r="AF3921">
        <v>3.9190000000096897E-2</v>
      </c>
      <c r="AG3921">
        <v>23</v>
      </c>
    </row>
    <row r="3922" spans="29:33" x14ac:dyDescent="0.2">
      <c r="AC3922">
        <v>3.9200000000097199E-2</v>
      </c>
      <c r="AD3922">
        <v>23</v>
      </c>
      <c r="AF3922">
        <v>3.9200000000097199E-2</v>
      </c>
      <c r="AG3922">
        <v>23</v>
      </c>
    </row>
    <row r="3923" spans="29:33" x14ac:dyDescent="0.2">
      <c r="AC3923">
        <v>3.92100000000975E-2</v>
      </c>
      <c r="AD3923">
        <v>23</v>
      </c>
      <c r="AF3923">
        <v>3.92100000000975E-2</v>
      </c>
      <c r="AG3923">
        <v>23</v>
      </c>
    </row>
    <row r="3924" spans="29:33" x14ac:dyDescent="0.2">
      <c r="AC3924">
        <v>3.9220000000097802E-2</v>
      </c>
      <c r="AD3924">
        <v>23</v>
      </c>
      <c r="AF3924">
        <v>3.9220000000097802E-2</v>
      </c>
      <c r="AG3924">
        <v>23</v>
      </c>
    </row>
    <row r="3925" spans="29:33" x14ac:dyDescent="0.2">
      <c r="AC3925">
        <v>3.9230000000098103E-2</v>
      </c>
      <c r="AD3925">
        <v>23</v>
      </c>
      <c r="AF3925">
        <v>3.9230000000098103E-2</v>
      </c>
      <c r="AG3925">
        <v>23</v>
      </c>
    </row>
    <row r="3926" spans="29:33" x14ac:dyDescent="0.2">
      <c r="AC3926">
        <v>3.9240000000098398E-2</v>
      </c>
      <c r="AD3926">
        <v>22</v>
      </c>
      <c r="AF3926">
        <v>3.9240000000098398E-2</v>
      </c>
      <c r="AG3926">
        <v>23</v>
      </c>
    </row>
    <row r="3927" spans="29:33" x14ac:dyDescent="0.2">
      <c r="AC3927">
        <v>3.9250000000098699E-2</v>
      </c>
      <c r="AD3927">
        <v>22</v>
      </c>
      <c r="AF3927">
        <v>3.9250000000098699E-2</v>
      </c>
      <c r="AG3927">
        <v>23</v>
      </c>
    </row>
    <row r="3928" spans="29:33" x14ac:dyDescent="0.2">
      <c r="AC3928">
        <v>3.9260000000099E-2</v>
      </c>
      <c r="AD3928">
        <v>22</v>
      </c>
      <c r="AF3928">
        <v>3.9260000000099E-2</v>
      </c>
      <c r="AG3928">
        <v>23</v>
      </c>
    </row>
    <row r="3929" spans="29:33" x14ac:dyDescent="0.2">
      <c r="AC3929">
        <v>3.9270000000099198E-2</v>
      </c>
      <c r="AD3929">
        <v>22</v>
      </c>
      <c r="AF3929">
        <v>3.9270000000099198E-2</v>
      </c>
      <c r="AG3929">
        <v>24</v>
      </c>
    </row>
    <row r="3930" spans="29:33" x14ac:dyDescent="0.2">
      <c r="AC3930">
        <v>3.9280000000099499E-2</v>
      </c>
      <c r="AD3930">
        <v>22</v>
      </c>
      <c r="AF3930">
        <v>3.9280000000099499E-2</v>
      </c>
      <c r="AG3930">
        <v>24</v>
      </c>
    </row>
    <row r="3931" spans="29:33" x14ac:dyDescent="0.2">
      <c r="AC3931">
        <v>3.9290000000099801E-2</v>
      </c>
      <c r="AD3931">
        <v>22</v>
      </c>
      <c r="AF3931">
        <v>3.9290000000099801E-2</v>
      </c>
      <c r="AG3931">
        <v>24</v>
      </c>
    </row>
    <row r="3932" spans="29:33" x14ac:dyDescent="0.2">
      <c r="AC3932">
        <v>3.9300000000100102E-2</v>
      </c>
      <c r="AD3932">
        <v>22</v>
      </c>
      <c r="AF3932">
        <v>3.9300000000100102E-2</v>
      </c>
      <c r="AG3932">
        <v>24</v>
      </c>
    </row>
    <row r="3933" spans="29:33" x14ac:dyDescent="0.2">
      <c r="AC3933">
        <v>3.9310000000100397E-2</v>
      </c>
      <c r="AD3933">
        <v>22</v>
      </c>
      <c r="AF3933">
        <v>3.9310000000100397E-2</v>
      </c>
      <c r="AG3933">
        <v>23</v>
      </c>
    </row>
    <row r="3934" spans="29:33" x14ac:dyDescent="0.2">
      <c r="AC3934">
        <v>3.9320000000100698E-2</v>
      </c>
      <c r="AD3934">
        <v>22</v>
      </c>
      <c r="AF3934">
        <v>3.9320000000100698E-2</v>
      </c>
      <c r="AG3934">
        <v>23</v>
      </c>
    </row>
    <row r="3935" spans="29:33" x14ac:dyDescent="0.2">
      <c r="AC3935">
        <v>3.9330000000100999E-2</v>
      </c>
      <c r="AD3935">
        <v>22</v>
      </c>
      <c r="AF3935">
        <v>3.9330000000100999E-2</v>
      </c>
      <c r="AG3935">
        <v>23</v>
      </c>
    </row>
    <row r="3936" spans="29:33" x14ac:dyDescent="0.2">
      <c r="AC3936">
        <v>3.9340000000101301E-2</v>
      </c>
      <c r="AD3936">
        <v>23</v>
      </c>
      <c r="AF3936">
        <v>3.9340000000101301E-2</v>
      </c>
      <c r="AG3936">
        <v>23</v>
      </c>
    </row>
    <row r="3937" spans="29:33" x14ac:dyDescent="0.2">
      <c r="AC3937">
        <v>3.9350000000101498E-2</v>
      </c>
      <c r="AD3937">
        <v>23</v>
      </c>
      <c r="AF3937">
        <v>3.9350000000101498E-2</v>
      </c>
      <c r="AG3937">
        <v>23</v>
      </c>
    </row>
    <row r="3938" spans="29:33" x14ac:dyDescent="0.2">
      <c r="AC3938">
        <v>3.93600000001018E-2</v>
      </c>
      <c r="AD3938">
        <v>23</v>
      </c>
      <c r="AF3938">
        <v>3.93600000001018E-2</v>
      </c>
      <c r="AG3938">
        <v>23</v>
      </c>
    </row>
    <row r="3939" spans="29:33" x14ac:dyDescent="0.2">
      <c r="AC3939">
        <v>3.9370000000102101E-2</v>
      </c>
      <c r="AD3939">
        <v>23</v>
      </c>
      <c r="AF3939">
        <v>3.9370000000102101E-2</v>
      </c>
      <c r="AG3939">
        <v>23</v>
      </c>
    </row>
    <row r="3940" spans="29:33" x14ac:dyDescent="0.2">
      <c r="AC3940">
        <v>3.9380000000102403E-2</v>
      </c>
      <c r="AD3940">
        <v>23</v>
      </c>
      <c r="AF3940">
        <v>3.9380000000102403E-2</v>
      </c>
      <c r="AG3940">
        <v>23</v>
      </c>
    </row>
    <row r="3941" spans="29:33" x14ac:dyDescent="0.2">
      <c r="AC3941">
        <v>3.9390000000102697E-2</v>
      </c>
      <c r="AD3941">
        <v>23</v>
      </c>
      <c r="AF3941">
        <v>3.9390000000102697E-2</v>
      </c>
      <c r="AG3941">
        <v>23</v>
      </c>
    </row>
    <row r="3942" spans="29:33" x14ac:dyDescent="0.2">
      <c r="AC3942">
        <v>3.9400000000102998E-2</v>
      </c>
      <c r="AD3942">
        <v>23</v>
      </c>
      <c r="AF3942">
        <v>3.9400000000102998E-2</v>
      </c>
      <c r="AG3942">
        <v>23</v>
      </c>
    </row>
    <row r="3943" spans="29:33" x14ac:dyDescent="0.2">
      <c r="AC3943">
        <v>3.94100000001033E-2</v>
      </c>
      <c r="AD3943">
        <v>23</v>
      </c>
      <c r="AF3943">
        <v>3.94100000001033E-2</v>
      </c>
      <c r="AG3943">
        <v>23</v>
      </c>
    </row>
    <row r="3944" spans="29:33" x14ac:dyDescent="0.2">
      <c r="AC3944">
        <v>3.9420000000103601E-2</v>
      </c>
      <c r="AD3944">
        <v>23</v>
      </c>
      <c r="AF3944">
        <v>3.9420000000103601E-2</v>
      </c>
      <c r="AG3944">
        <v>23</v>
      </c>
    </row>
    <row r="3945" spans="29:33" x14ac:dyDescent="0.2">
      <c r="AC3945">
        <v>3.9430000000103799E-2</v>
      </c>
      <c r="AD3945">
        <v>23</v>
      </c>
      <c r="AF3945">
        <v>3.9430000000103799E-2</v>
      </c>
      <c r="AG3945">
        <v>23</v>
      </c>
    </row>
    <row r="3946" spans="29:33" x14ac:dyDescent="0.2">
      <c r="AC3946">
        <v>3.94400000001041E-2</v>
      </c>
      <c r="AD3946">
        <v>23</v>
      </c>
      <c r="AF3946">
        <v>3.94400000001041E-2</v>
      </c>
      <c r="AG3946">
        <v>23</v>
      </c>
    </row>
    <row r="3947" spans="29:33" x14ac:dyDescent="0.2">
      <c r="AC3947">
        <v>3.9450000000104402E-2</v>
      </c>
      <c r="AD3947">
        <v>23</v>
      </c>
      <c r="AF3947">
        <v>3.9450000000104402E-2</v>
      </c>
      <c r="AG3947">
        <v>23</v>
      </c>
    </row>
    <row r="3948" spans="29:33" x14ac:dyDescent="0.2">
      <c r="AC3948">
        <v>3.9460000000104703E-2</v>
      </c>
      <c r="AD3948">
        <v>23</v>
      </c>
      <c r="AF3948">
        <v>3.9460000000104703E-2</v>
      </c>
      <c r="AG3948">
        <v>23</v>
      </c>
    </row>
    <row r="3949" spans="29:33" x14ac:dyDescent="0.2">
      <c r="AC3949">
        <v>3.9470000000104997E-2</v>
      </c>
      <c r="AD3949">
        <v>23</v>
      </c>
      <c r="AF3949">
        <v>3.9470000000104997E-2</v>
      </c>
      <c r="AG3949">
        <v>23</v>
      </c>
    </row>
    <row r="3950" spans="29:33" x14ac:dyDescent="0.2">
      <c r="AC3950">
        <v>3.9480000000105299E-2</v>
      </c>
      <c r="AD3950">
        <v>23</v>
      </c>
      <c r="AF3950">
        <v>3.9480000000105299E-2</v>
      </c>
      <c r="AG3950">
        <v>22</v>
      </c>
    </row>
    <row r="3951" spans="29:33" x14ac:dyDescent="0.2">
      <c r="AC3951">
        <v>3.94900000001056E-2</v>
      </c>
      <c r="AD3951">
        <v>23</v>
      </c>
      <c r="AF3951">
        <v>3.94900000001056E-2</v>
      </c>
      <c r="AG3951">
        <v>22</v>
      </c>
    </row>
    <row r="3952" spans="29:33" x14ac:dyDescent="0.2">
      <c r="AC3952">
        <v>3.9500000000105902E-2</v>
      </c>
      <c r="AD3952">
        <v>23</v>
      </c>
      <c r="AF3952">
        <v>3.9500000000105902E-2</v>
      </c>
      <c r="AG3952">
        <v>22</v>
      </c>
    </row>
    <row r="3953" spans="29:33" x14ac:dyDescent="0.2">
      <c r="AC3953">
        <v>3.9510000000106099E-2</v>
      </c>
      <c r="AD3953">
        <v>23</v>
      </c>
      <c r="AF3953">
        <v>3.9510000000106099E-2</v>
      </c>
      <c r="AG3953">
        <v>22</v>
      </c>
    </row>
    <row r="3954" spans="29:33" x14ac:dyDescent="0.2">
      <c r="AC3954">
        <v>3.9520000000106401E-2</v>
      </c>
      <c r="AD3954">
        <v>23</v>
      </c>
      <c r="AF3954">
        <v>3.9520000000106401E-2</v>
      </c>
      <c r="AG3954">
        <v>22</v>
      </c>
    </row>
    <row r="3955" spans="29:33" x14ac:dyDescent="0.2">
      <c r="AC3955">
        <v>3.9530000000106702E-2</v>
      </c>
      <c r="AD3955">
        <v>23</v>
      </c>
      <c r="AF3955">
        <v>3.9530000000106702E-2</v>
      </c>
      <c r="AG3955">
        <v>22</v>
      </c>
    </row>
    <row r="3956" spans="29:33" x14ac:dyDescent="0.2">
      <c r="AC3956">
        <v>3.9540000000107003E-2</v>
      </c>
      <c r="AD3956">
        <v>23</v>
      </c>
      <c r="AF3956">
        <v>3.9540000000107003E-2</v>
      </c>
      <c r="AG3956">
        <v>22</v>
      </c>
    </row>
    <row r="3957" spans="29:33" x14ac:dyDescent="0.2">
      <c r="AC3957">
        <v>3.9550000000107298E-2</v>
      </c>
      <c r="AD3957">
        <v>23</v>
      </c>
      <c r="AF3957">
        <v>3.9550000000107298E-2</v>
      </c>
      <c r="AG3957">
        <v>22</v>
      </c>
    </row>
    <row r="3958" spans="29:33" x14ac:dyDescent="0.2">
      <c r="AC3958">
        <v>3.9560000000107599E-2</v>
      </c>
      <c r="AD3958">
        <v>23</v>
      </c>
      <c r="AF3958">
        <v>3.9560000000107599E-2</v>
      </c>
      <c r="AG3958">
        <v>22</v>
      </c>
    </row>
    <row r="3959" spans="29:33" x14ac:dyDescent="0.2">
      <c r="AC3959">
        <v>3.9570000000107901E-2</v>
      </c>
      <c r="AD3959">
        <v>23</v>
      </c>
      <c r="AF3959">
        <v>3.9570000000107901E-2</v>
      </c>
      <c r="AG3959">
        <v>22</v>
      </c>
    </row>
    <row r="3960" spans="29:33" x14ac:dyDescent="0.2">
      <c r="AC3960">
        <v>3.9580000000108202E-2</v>
      </c>
      <c r="AD3960">
        <v>23</v>
      </c>
      <c r="AF3960">
        <v>3.9580000000108202E-2</v>
      </c>
      <c r="AG3960">
        <v>22</v>
      </c>
    </row>
    <row r="3961" spans="29:33" x14ac:dyDescent="0.2">
      <c r="AC3961">
        <v>3.9590000000108497E-2</v>
      </c>
      <c r="AD3961">
        <v>23</v>
      </c>
      <c r="AF3961">
        <v>3.9590000000108497E-2</v>
      </c>
      <c r="AG3961">
        <v>22</v>
      </c>
    </row>
    <row r="3962" spans="29:33" x14ac:dyDescent="0.2">
      <c r="AC3962">
        <v>3.9600000000108701E-2</v>
      </c>
      <c r="AD3962">
        <v>23</v>
      </c>
      <c r="AF3962">
        <v>3.9600000000108701E-2</v>
      </c>
      <c r="AG3962">
        <v>22</v>
      </c>
    </row>
    <row r="3963" spans="29:33" x14ac:dyDescent="0.2">
      <c r="AC3963">
        <v>3.9610000000109002E-2</v>
      </c>
      <c r="AD3963">
        <v>23</v>
      </c>
      <c r="AF3963">
        <v>3.9610000000109002E-2</v>
      </c>
      <c r="AG3963">
        <v>22</v>
      </c>
    </row>
    <row r="3964" spans="29:33" x14ac:dyDescent="0.2">
      <c r="AC3964">
        <v>3.9620000000109297E-2</v>
      </c>
      <c r="AD3964">
        <v>23</v>
      </c>
      <c r="AF3964">
        <v>3.9620000000109297E-2</v>
      </c>
      <c r="AG3964">
        <v>22</v>
      </c>
    </row>
    <row r="3965" spans="29:33" x14ac:dyDescent="0.2">
      <c r="AC3965">
        <v>3.9630000000109598E-2</v>
      </c>
      <c r="AD3965">
        <v>23</v>
      </c>
      <c r="AF3965">
        <v>3.9630000000109598E-2</v>
      </c>
      <c r="AG3965">
        <v>22</v>
      </c>
    </row>
    <row r="3966" spans="29:33" x14ac:dyDescent="0.2">
      <c r="AC3966">
        <v>3.96400000001099E-2</v>
      </c>
      <c r="AD3966">
        <v>23</v>
      </c>
      <c r="AF3966">
        <v>3.96400000001099E-2</v>
      </c>
      <c r="AG3966">
        <v>22</v>
      </c>
    </row>
    <row r="3967" spans="29:33" x14ac:dyDescent="0.2">
      <c r="AC3967">
        <v>3.9650000000110201E-2</v>
      </c>
      <c r="AD3967">
        <v>23</v>
      </c>
      <c r="AF3967">
        <v>3.9650000000110201E-2</v>
      </c>
      <c r="AG3967">
        <v>22</v>
      </c>
    </row>
    <row r="3968" spans="29:33" x14ac:dyDescent="0.2">
      <c r="AC3968">
        <v>3.9660000000110503E-2</v>
      </c>
      <c r="AD3968">
        <v>23</v>
      </c>
      <c r="AF3968">
        <v>3.9660000000110503E-2</v>
      </c>
      <c r="AG3968">
        <v>22</v>
      </c>
    </row>
    <row r="3969" spans="29:33" x14ac:dyDescent="0.2">
      <c r="AC3969">
        <v>3.9670000000110797E-2</v>
      </c>
      <c r="AD3969">
        <v>23</v>
      </c>
      <c r="AF3969">
        <v>3.9670000000110797E-2</v>
      </c>
      <c r="AG3969">
        <v>22</v>
      </c>
    </row>
    <row r="3970" spans="29:33" x14ac:dyDescent="0.2">
      <c r="AC3970">
        <v>3.9680000000111001E-2</v>
      </c>
      <c r="AD3970">
        <v>23</v>
      </c>
      <c r="AF3970">
        <v>3.9680000000111001E-2</v>
      </c>
      <c r="AG3970">
        <v>22</v>
      </c>
    </row>
    <row r="3971" spans="29:33" x14ac:dyDescent="0.2">
      <c r="AC3971">
        <v>3.9690000000111303E-2</v>
      </c>
      <c r="AD3971">
        <v>23</v>
      </c>
      <c r="AF3971">
        <v>3.9690000000111303E-2</v>
      </c>
      <c r="AG3971">
        <v>22</v>
      </c>
    </row>
    <row r="3972" spans="29:33" x14ac:dyDescent="0.2">
      <c r="AC3972">
        <v>3.9700000000111597E-2</v>
      </c>
      <c r="AD3972">
        <v>23</v>
      </c>
      <c r="AF3972">
        <v>3.9700000000111597E-2</v>
      </c>
      <c r="AG3972">
        <v>22</v>
      </c>
    </row>
    <row r="3973" spans="29:33" x14ac:dyDescent="0.2">
      <c r="AC3973">
        <v>3.9710000000111899E-2</v>
      </c>
      <c r="AD3973">
        <v>23</v>
      </c>
      <c r="AF3973">
        <v>3.9710000000111899E-2</v>
      </c>
      <c r="AG3973">
        <v>22</v>
      </c>
    </row>
    <row r="3974" spans="29:33" x14ac:dyDescent="0.2">
      <c r="AC3974">
        <v>3.97200000001122E-2</v>
      </c>
      <c r="AD3974">
        <v>23</v>
      </c>
      <c r="AF3974">
        <v>3.97200000001122E-2</v>
      </c>
      <c r="AG3974">
        <v>22</v>
      </c>
    </row>
    <row r="3975" spans="29:33" x14ac:dyDescent="0.2">
      <c r="AC3975">
        <v>3.9730000000112502E-2</v>
      </c>
      <c r="AD3975">
        <v>23</v>
      </c>
      <c r="AF3975">
        <v>3.9730000000112502E-2</v>
      </c>
      <c r="AG3975">
        <v>22</v>
      </c>
    </row>
    <row r="3976" spans="29:33" x14ac:dyDescent="0.2">
      <c r="AC3976">
        <v>3.9740000000112803E-2</v>
      </c>
      <c r="AD3976">
        <v>23</v>
      </c>
      <c r="AF3976">
        <v>3.9740000000112803E-2</v>
      </c>
      <c r="AG3976">
        <v>22</v>
      </c>
    </row>
    <row r="3977" spans="29:33" x14ac:dyDescent="0.2">
      <c r="AC3977">
        <v>3.9750000000113098E-2</v>
      </c>
      <c r="AD3977">
        <v>23</v>
      </c>
      <c r="AF3977">
        <v>3.9750000000113098E-2</v>
      </c>
      <c r="AG3977">
        <v>22</v>
      </c>
    </row>
    <row r="3978" spans="29:33" x14ac:dyDescent="0.2">
      <c r="AC3978">
        <v>3.9760000000113302E-2</v>
      </c>
      <c r="AD3978">
        <v>23</v>
      </c>
      <c r="AF3978">
        <v>3.9760000000113302E-2</v>
      </c>
      <c r="AG3978">
        <v>22</v>
      </c>
    </row>
    <row r="3979" spans="29:33" x14ac:dyDescent="0.2">
      <c r="AC3979">
        <v>3.9770000000113603E-2</v>
      </c>
      <c r="AD3979">
        <v>23</v>
      </c>
      <c r="AF3979">
        <v>3.9770000000113603E-2</v>
      </c>
      <c r="AG3979">
        <v>22</v>
      </c>
    </row>
    <row r="3980" spans="29:33" x14ac:dyDescent="0.2">
      <c r="AC3980">
        <v>3.9780000000113898E-2</v>
      </c>
      <c r="AD3980">
        <v>23</v>
      </c>
      <c r="AF3980">
        <v>3.9780000000113898E-2</v>
      </c>
      <c r="AG3980">
        <v>22</v>
      </c>
    </row>
    <row r="3981" spans="29:33" x14ac:dyDescent="0.2">
      <c r="AC3981">
        <v>3.9790000000114199E-2</v>
      </c>
      <c r="AD3981">
        <v>23</v>
      </c>
      <c r="AF3981">
        <v>3.9790000000114199E-2</v>
      </c>
      <c r="AG3981">
        <v>22</v>
      </c>
    </row>
    <row r="3982" spans="29:33" x14ac:dyDescent="0.2">
      <c r="AC3982">
        <v>3.9800000000114501E-2</v>
      </c>
      <c r="AD3982">
        <v>23</v>
      </c>
      <c r="AF3982">
        <v>3.9800000000114501E-2</v>
      </c>
      <c r="AG3982">
        <v>22</v>
      </c>
    </row>
    <row r="3983" spans="29:33" x14ac:dyDescent="0.2">
      <c r="AC3983">
        <v>3.9810000000114802E-2</v>
      </c>
      <c r="AD3983">
        <v>23</v>
      </c>
      <c r="AF3983">
        <v>3.9810000000114802E-2</v>
      </c>
      <c r="AG3983">
        <v>22</v>
      </c>
    </row>
    <row r="3984" spans="29:33" x14ac:dyDescent="0.2">
      <c r="AC3984">
        <v>3.9820000000115097E-2</v>
      </c>
      <c r="AD3984">
        <v>23</v>
      </c>
      <c r="AF3984">
        <v>3.9820000000115097E-2</v>
      </c>
      <c r="AG3984">
        <v>23</v>
      </c>
    </row>
    <row r="3985" spans="29:33" x14ac:dyDescent="0.2">
      <c r="AC3985">
        <v>3.9830000000115398E-2</v>
      </c>
      <c r="AD3985">
        <v>23</v>
      </c>
      <c r="AF3985">
        <v>3.9830000000115398E-2</v>
      </c>
      <c r="AG3985">
        <v>23</v>
      </c>
    </row>
    <row r="3986" spans="29:33" x14ac:dyDescent="0.2">
      <c r="AC3986">
        <v>3.9840000000115602E-2</v>
      </c>
      <c r="AD3986">
        <v>22</v>
      </c>
      <c r="AF3986">
        <v>3.9840000000115602E-2</v>
      </c>
      <c r="AG3986">
        <v>23</v>
      </c>
    </row>
    <row r="3987" spans="29:33" x14ac:dyDescent="0.2">
      <c r="AC3987">
        <v>3.9850000000115897E-2</v>
      </c>
      <c r="AD3987">
        <v>22</v>
      </c>
      <c r="AF3987">
        <v>3.9850000000115897E-2</v>
      </c>
      <c r="AG3987">
        <v>23</v>
      </c>
    </row>
    <row r="3988" spans="29:33" x14ac:dyDescent="0.2">
      <c r="AC3988">
        <v>3.9860000000116198E-2</v>
      </c>
      <c r="AD3988">
        <v>22</v>
      </c>
      <c r="AF3988">
        <v>3.9860000000116198E-2</v>
      </c>
      <c r="AG3988">
        <v>23</v>
      </c>
    </row>
    <row r="3989" spans="29:33" x14ac:dyDescent="0.2">
      <c r="AC3989">
        <v>3.98700000001165E-2</v>
      </c>
      <c r="AD3989">
        <v>22</v>
      </c>
      <c r="AF3989">
        <v>3.98700000001165E-2</v>
      </c>
      <c r="AG3989">
        <v>23</v>
      </c>
    </row>
    <row r="3990" spans="29:33" x14ac:dyDescent="0.2">
      <c r="AC3990">
        <v>3.9880000000116801E-2</v>
      </c>
      <c r="AD3990">
        <v>22</v>
      </c>
      <c r="AF3990">
        <v>3.9880000000116801E-2</v>
      </c>
      <c r="AG3990">
        <v>23</v>
      </c>
    </row>
    <row r="3991" spans="29:33" x14ac:dyDescent="0.2">
      <c r="AC3991">
        <v>3.9890000000117103E-2</v>
      </c>
      <c r="AD3991">
        <v>22</v>
      </c>
      <c r="AF3991">
        <v>3.9890000000117103E-2</v>
      </c>
      <c r="AG3991">
        <v>23</v>
      </c>
    </row>
    <row r="3992" spans="29:33" x14ac:dyDescent="0.2">
      <c r="AC3992">
        <v>3.9900000000117397E-2</v>
      </c>
      <c r="AD3992">
        <v>22</v>
      </c>
      <c r="AF3992">
        <v>3.9900000000117397E-2</v>
      </c>
      <c r="AG3992">
        <v>23</v>
      </c>
    </row>
    <row r="3993" spans="29:33" x14ac:dyDescent="0.2">
      <c r="AC3993">
        <v>3.9910000000117699E-2</v>
      </c>
      <c r="AD3993">
        <v>22</v>
      </c>
      <c r="AF3993">
        <v>3.9910000000117699E-2</v>
      </c>
      <c r="AG3993">
        <v>23</v>
      </c>
    </row>
    <row r="3994" spans="29:33" x14ac:dyDescent="0.2">
      <c r="AC3994">
        <v>3.9920000000117903E-2</v>
      </c>
      <c r="AD3994">
        <v>21</v>
      </c>
      <c r="AF3994">
        <v>3.9920000000117903E-2</v>
      </c>
      <c r="AG3994">
        <v>23</v>
      </c>
    </row>
    <row r="3995" spans="29:33" x14ac:dyDescent="0.2">
      <c r="AC3995">
        <v>3.9930000000118197E-2</v>
      </c>
      <c r="AD3995">
        <v>20</v>
      </c>
      <c r="AF3995">
        <v>3.9930000000118197E-2</v>
      </c>
      <c r="AG3995">
        <v>23</v>
      </c>
    </row>
    <row r="3996" spans="29:33" x14ac:dyDescent="0.2">
      <c r="AC3996">
        <v>3.9940000000118499E-2</v>
      </c>
      <c r="AD3996">
        <v>20</v>
      </c>
      <c r="AF3996">
        <v>3.9940000000118499E-2</v>
      </c>
      <c r="AG3996">
        <v>23</v>
      </c>
    </row>
    <row r="3997" spans="29:33" x14ac:dyDescent="0.2">
      <c r="AC3997">
        <v>3.99500000001188E-2</v>
      </c>
      <c r="AD3997">
        <v>20</v>
      </c>
      <c r="AF3997">
        <v>3.99500000001188E-2</v>
      </c>
      <c r="AG3997">
        <v>23</v>
      </c>
    </row>
    <row r="3998" spans="29:33" x14ac:dyDescent="0.2">
      <c r="AC3998">
        <v>3.9960000000119102E-2</v>
      </c>
      <c r="AD3998">
        <v>20</v>
      </c>
      <c r="AF3998">
        <v>3.9960000000119102E-2</v>
      </c>
      <c r="AG3998">
        <v>23</v>
      </c>
    </row>
    <row r="3999" spans="29:33" x14ac:dyDescent="0.2">
      <c r="AC3999">
        <v>3.9970000000119403E-2</v>
      </c>
      <c r="AD3999">
        <v>20</v>
      </c>
      <c r="AF3999">
        <v>3.9970000000119403E-2</v>
      </c>
      <c r="AG3999">
        <v>23</v>
      </c>
    </row>
    <row r="4000" spans="29:33" x14ac:dyDescent="0.2">
      <c r="AC4000">
        <v>3.9980000000119698E-2</v>
      </c>
      <c r="AD4000">
        <v>20</v>
      </c>
      <c r="AF4000">
        <v>3.9980000000119698E-2</v>
      </c>
      <c r="AG4000">
        <v>23</v>
      </c>
    </row>
    <row r="4001" spans="29:33" x14ac:dyDescent="0.2">
      <c r="AC4001">
        <v>3.9990000000119999E-2</v>
      </c>
      <c r="AD4001">
        <v>20</v>
      </c>
      <c r="AF4001">
        <v>3.9990000000119999E-2</v>
      </c>
      <c r="AG4001">
        <v>23</v>
      </c>
    </row>
    <row r="4002" spans="29:33" x14ac:dyDescent="0.2">
      <c r="AC4002">
        <v>4.0000000000120203E-2</v>
      </c>
      <c r="AD4002">
        <v>20</v>
      </c>
      <c r="AF4002">
        <v>4.0000000000120203E-2</v>
      </c>
      <c r="AG4002">
        <v>23</v>
      </c>
    </row>
    <row r="4003" spans="29:33" x14ac:dyDescent="0.2">
      <c r="AC4003">
        <v>4.0010000000120498E-2</v>
      </c>
      <c r="AD4003">
        <v>20</v>
      </c>
      <c r="AF4003">
        <v>4.0010000000120498E-2</v>
      </c>
      <c r="AG4003">
        <v>23</v>
      </c>
    </row>
    <row r="4004" spans="29:33" x14ac:dyDescent="0.2">
      <c r="AC4004">
        <v>4.0020000000120799E-2</v>
      </c>
      <c r="AD4004">
        <v>20</v>
      </c>
      <c r="AF4004">
        <v>4.0020000000120799E-2</v>
      </c>
      <c r="AG4004">
        <v>23</v>
      </c>
    </row>
    <row r="4005" spans="29:33" x14ac:dyDescent="0.2">
      <c r="AC4005">
        <v>4.0030000000121101E-2</v>
      </c>
      <c r="AD4005">
        <v>20</v>
      </c>
      <c r="AF4005">
        <v>4.0030000000121101E-2</v>
      </c>
      <c r="AG4005">
        <v>23</v>
      </c>
    </row>
    <row r="4006" spans="29:33" x14ac:dyDescent="0.2">
      <c r="AC4006">
        <v>4.0040000000121402E-2</v>
      </c>
      <c r="AD4006">
        <v>20</v>
      </c>
      <c r="AF4006">
        <v>4.0040000000121402E-2</v>
      </c>
      <c r="AG4006">
        <v>23</v>
      </c>
    </row>
    <row r="4007" spans="29:33" x14ac:dyDescent="0.2">
      <c r="AC4007">
        <v>4.0050000000121697E-2</v>
      </c>
      <c r="AD4007">
        <v>20</v>
      </c>
      <c r="AF4007">
        <v>4.0050000000121697E-2</v>
      </c>
      <c r="AG4007">
        <v>23</v>
      </c>
    </row>
    <row r="4008" spans="29:33" x14ac:dyDescent="0.2">
      <c r="AC4008">
        <v>4.0060000000121998E-2</v>
      </c>
      <c r="AD4008">
        <v>21</v>
      </c>
      <c r="AF4008">
        <v>4.0060000000121998E-2</v>
      </c>
      <c r="AG4008">
        <v>23</v>
      </c>
    </row>
    <row r="4009" spans="29:33" x14ac:dyDescent="0.2">
      <c r="AC4009">
        <v>4.0070000000122299E-2</v>
      </c>
      <c r="AD4009">
        <v>21</v>
      </c>
      <c r="AF4009">
        <v>4.0070000000122299E-2</v>
      </c>
      <c r="AG4009">
        <v>23</v>
      </c>
    </row>
    <row r="4010" spans="29:33" x14ac:dyDescent="0.2">
      <c r="AC4010">
        <v>4.0080000000122497E-2</v>
      </c>
      <c r="AD4010">
        <v>21</v>
      </c>
      <c r="AF4010">
        <v>4.0080000000122497E-2</v>
      </c>
      <c r="AG4010">
        <v>23</v>
      </c>
    </row>
    <row r="4011" spans="29:33" x14ac:dyDescent="0.2">
      <c r="AC4011">
        <v>4.0090000000122798E-2</v>
      </c>
      <c r="AD4011">
        <v>21</v>
      </c>
      <c r="AF4011">
        <v>4.0090000000122798E-2</v>
      </c>
      <c r="AG4011">
        <v>23</v>
      </c>
    </row>
    <row r="4012" spans="29:33" x14ac:dyDescent="0.2">
      <c r="AC4012">
        <v>4.01000000001231E-2</v>
      </c>
      <c r="AD4012">
        <v>21</v>
      </c>
      <c r="AF4012">
        <v>4.01000000001231E-2</v>
      </c>
      <c r="AG4012">
        <v>23</v>
      </c>
    </row>
    <row r="4013" spans="29:33" x14ac:dyDescent="0.2">
      <c r="AC4013">
        <v>4.0110000000123401E-2</v>
      </c>
      <c r="AD4013">
        <v>21</v>
      </c>
      <c r="AF4013">
        <v>4.0110000000123401E-2</v>
      </c>
      <c r="AG4013">
        <v>23</v>
      </c>
    </row>
    <row r="4014" spans="29:33" x14ac:dyDescent="0.2">
      <c r="AC4014">
        <v>4.0120000000123703E-2</v>
      </c>
      <c r="AD4014">
        <v>21</v>
      </c>
      <c r="AF4014">
        <v>4.0120000000123703E-2</v>
      </c>
      <c r="AG4014">
        <v>23</v>
      </c>
    </row>
    <row r="4015" spans="29:33" x14ac:dyDescent="0.2">
      <c r="AC4015">
        <v>4.0130000000123997E-2</v>
      </c>
      <c r="AD4015">
        <v>21</v>
      </c>
      <c r="AF4015">
        <v>4.0130000000123997E-2</v>
      </c>
      <c r="AG4015">
        <v>23</v>
      </c>
    </row>
    <row r="4016" spans="29:33" x14ac:dyDescent="0.2">
      <c r="AC4016">
        <v>4.0140000000124298E-2</v>
      </c>
      <c r="AD4016">
        <v>21</v>
      </c>
      <c r="AF4016">
        <v>4.0140000000124298E-2</v>
      </c>
      <c r="AG4016">
        <v>23</v>
      </c>
    </row>
    <row r="4017" spans="29:33" x14ac:dyDescent="0.2">
      <c r="AC4017">
        <v>4.01500000001246E-2</v>
      </c>
      <c r="AD4017">
        <v>21</v>
      </c>
      <c r="AF4017">
        <v>4.01500000001246E-2</v>
      </c>
      <c r="AG4017">
        <v>23</v>
      </c>
    </row>
    <row r="4018" spans="29:33" x14ac:dyDescent="0.2">
      <c r="AC4018">
        <v>4.0160000000124797E-2</v>
      </c>
      <c r="AD4018">
        <v>21</v>
      </c>
      <c r="AF4018">
        <v>4.0160000000124797E-2</v>
      </c>
      <c r="AG4018">
        <v>23</v>
      </c>
    </row>
    <row r="4019" spans="29:33" x14ac:dyDescent="0.2">
      <c r="AC4019">
        <v>4.0170000000125099E-2</v>
      </c>
      <c r="AD4019">
        <v>21</v>
      </c>
      <c r="AF4019">
        <v>4.0170000000125099E-2</v>
      </c>
      <c r="AG4019">
        <v>23</v>
      </c>
    </row>
    <row r="4020" spans="29:33" x14ac:dyDescent="0.2">
      <c r="AC4020">
        <v>4.01800000001254E-2</v>
      </c>
      <c r="AD4020">
        <v>21</v>
      </c>
      <c r="AF4020">
        <v>4.01800000001254E-2</v>
      </c>
      <c r="AG4020">
        <v>23</v>
      </c>
    </row>
    <row r="4021" spans="29:33" x14ac:dyDescent="0.2">
      <c r="AC4021">
        <v>4.0190000000125702E-2</v>
      </c>
      <c r="AD4021">
        <v>21</v>
      </c>
      <c r="AF4021">
        <v>4.0190000000125702E-2</v>
      </c>
      <c r="AG4021">
        <v>23</v>
      </c>
    </row>
    <row r="4022" spans="29:33" x14ac:dyDescent="0.2">
      <c r="AC4022">
        <v>4.0200000000126003E-2</v>
      </c>
      <c r="AD4022">
        <v>21</v>
      </c>
      <c r="AF4022">
        <v>4.0200000000126003E-2</v>
      </c>
      <c r="AG4022">
        <v>23</v>
      </c>
    </row>
    <row r="4023" spans="29:33" x14ac:dyDescent="0.2">
      <c r="AC4023">
        <v>4.0210000000126297E-2</v>
      </c>
      <c r="AD4023">
        <v>21</v>
      </c>
      <c r="AF4023">
        <v>4.0210000000126297E-2</v>
      </c>
      <c r="AG4023">
        <v>23</v>
      </c>
    </row>
    <row r="4024" spans="29:33" x14ac:dyDescent="0.2">
      <c r="AC4024">
        <v>4.0220000000126599E-2</v>
      </c>
      <c r="AD4024">
        <v>21</v>
      </c>
      <c r="AF4024">
        <v>4.0220000000126599E-2</v>
      </c>
      <c r="AG4024">
        <v>23</v>
      </c>
    </row>
    <row r="4025" spans="29:33" x14ac:dyDescent="0.2">
      <c r="AC4025">
        <v>4.02300000001269E-2</v>
      </c>
      <c r="AD4025">
        <v>21</v>
      </c>
      <c r="AF4025">
        <v>4.02300000001269E-2</v>
      </c>
      <c r="AG4025">
        <v>23</v>
      </c>
    </row>
    <row r="4026" spans="29:33" x14ac:dyDescent="0.2">
      <c r="AC4026">
        <v>4.0240000000127098E-2</v>
      </c>
      <c r="AD4026">
        <v>21</v>
      </c>
      <c r="AF4026">
        <v>4.0240000000127098E-2</v>
      </c>
      <c r="AG4026">
        <v>23</v>
      </c>
    </row>
    <row r="4027" spans="29:33" x14ac:dyDescent="0.2">
      <c r="AC4027">
        <v>4.0250000000127399E-2</v>
      </c>
      <c r="AD4027">
        <v>21</v>
      </c>
      <c r="AF4027">
        <v>4.0250000000127399E-2</v>
      </c>
      <c r="AG4027">
        <v>22</v>
      </c>
    </row>
    <row r="4028" spans="29:33" x14ac:dyDescent="0.2">
      <c r="AC4028">
        <v>4.0260000000127701E-2</v>
      </c>
      <c r="AD4028">
        <v>21</v>
      </c>
      <c r="AF4028">
        <v>4.0260000000127701E-2</v>
      </c>
      <c r="AG4028">
        <v>22</v>
      </c>
    </row>
    <row r="4029" spans="29:33" x14ac:dyDescent="0.2">
      <c r="AC4029">
        <v>4.0270000000128002E-2</v>
      </c>
      <c r="AD4029">
        <v>21</v>
      </c>
      <c r="AF4029">
        <v>4.0270000000128002E-2</v>
      </c>
      <c r="AG4029">
        <v>22</v>
      </c>
    </row>
    <row r="4030" spans="29:33" x14ac:dyDescent="0.2">
      <c r="AC4030">
        <v>4.0280000000128303E-2</v>
      </c>
      <c r="AD4030">
        <v>21</v>
      </c>
      <c r="AF4030">
        <v>4.0280000000128303E-2</v>
      </c>
      <c r="AG4030">
        <v>22</v>
      </c>
    </row>
    <row r="4031" spans="29:33" x14ac:dyDescent="0.2">
      <c r="AC4031">
        <v>4.0290000000128598E-2</v>
      </c>
      <c r="AD4031">
        <v>21</v>
      </c>
      <c r="AF4031">
        <v>4.0290000000128598E-2</v>
      </c>
      <c r="AG4031">
        <v>22</v>
      </c>
    </row>
    <row r="4032" spans="29:33" x14ac:dyDescent="0.2">
      <c r="AC4032">
        <v>4.0300000000128899E-2</v>
      </c>
      <c r="AD4032">
        <v>21</v>
      </c>
      <c r="AF4032">
        <v>4.0300000000128899E-2</v>
      </c>
      <c r="AG4032">
        <v>22</v>
      </c>
    </row>
    <row r="4033" spans="29:33" x14ac:dyDescent="0.2">
      <c r="AC4033">
        <v>4.0310000000129201E-2</v>
      </c>
      <c r="AD4033">
        <v>21</v>
      </c>
      <c r="AF4033">
        <v>4.0310000000129201E-2</v>
      </c>
      <c r="AG4033">
        <v>22</v>
      </c>
    </row>
    <row r="4034" spans="29:33" x14ac:dyDescent="0.2">
      <c r="AC4034">
        <v>4.0320000000129398E-2</v>
      </c>
      <c r="AD4034">
        <v>21</v>
      </c>
      <c r="AF4034">
        <v>4.0320000000129398E-2</v>
      </c>
      <c r="AG4034">
        <v>22</v>
      </c>
    </row>
    <row r="4035" spans="29:33" x14ac:dyDescent="0.2">
      <c r="AC4035">
        <v>4.03300000001297E-2</v>
      </c>
      <c r="AD4035">
        <v>21</v>
      </c>
      <c r="AF4035">
        <v>4.03300000001297E-2</v>
      </c>
      <c r="AG4035">
        <v>22</v>
      </c>
    </row>
    <row r="4036" spans="29:33" x14ac:dyDescent="0.2">
      <c r="AC4036">
        <v>4.0340000000130001E-2</v>
      </c>
      <c r="AD4036">
        <v>21</v>
      </c>
      <c r="AF4036">
        <v>4.0340000000130001E-2</v>
      </c>
      <c r="AG4036">
        <v>21</v>
      </c>
    </row>
    <row r="4037" spans="29:33" x14ac:dyDescent="0.2">
      <c r="AC4037">
        <v>4.0350000000130302E-2</v>
      </c>
      <c r="AD4037">
        <v>21</v>
      </c>
      <c r="AF4037">
        <v>4.0350000000130302E-2</v>
      </c>
      <c r="AG4037">
        <v>21</v>
      </c>
    </row>
    <row r="4038" spans="29:33" x14ac:dyDescent="0.2">
      <c r="AC4038">
        <v>4.0360000000130597E-2</v>
      </c>
      <c r="AD4038">
        <v>20</v>
      </c>
      <c r="AF4038">
        <v>4.0360000000130597E-2</v>
      </c>
      <c r="AG4038">
        <v>21</v>
      </c>
    </row>
    <row r="4039" spans="29:33" x14ac:dyDescent="0.2">
      <c r="AC4039">
        <v>4.0370000000130898E-2</v>
      </c>
      <c r="AD4039">
        <v>20</v>
      </c>
      <c r="AF4039">
        <v>4.0370000000130898E-2</v>
      </c>
      <c r="AG4039">
        <v>21</v>
      </c>
    </row>
    <row r="4040" spans="29:33" x14ac:dyDescent="0.2">
      <c r="AC4040">
        <v>4.03800000001312E-2</v>
      </c>
      <c r="AD4040">
        <v>20</v>
      </c>
      <c r="AF4040">
        <v>4.03800000001312E-2</v>
      </c>
      <c r="AG4040">
        <v>21</v>
      </c>
    </row>
    <row r="4041" spans="29:33" x14ac:dyDescent="0.2">
      <c r="AC4041">
        <v>4.0390000000131501E-2</v>
      </c>
      <c r="AD4041">
        <v>20</v>
      </c>
      <c r="AF4041">
        <v>4.0390000000131501E-2</v>
      </c>
      <c r="AG4041">
        <v>21</v>
      </c>
    </row>
    <row r="4042" spans="29:33" x14ac:dyDescent="0.2">
      <c r="AC4042">
        <v>4.0400000000131699E-2</v>
      </c>
      <c r="AD4042">
        <v>20</v>
      </c>
      <c r="AF4042">
        <v>4.0400000000131699E-2</v>
      </c>
      <c r="AG4042">
        <v>21</v>
      </c>
    </row>
    <row r="4043" spans="29:33" x14ac:dyDescent="0.2">
      <c r="AC4043">
        <v>4.0410000000132E-2</v>
      </c>
      <c r="AD4043">
        <v>19</v>
      </c>
      <c r="AF4043">
        <v>4.0410000000132E-2</v>
      </c>
      <c r="AG4043">
        <v>21</v>
      </c>
    </row>
    <row r="4044" spans="29:33" x14ac:dyDescent="0.2">
      <c r="AC4044">
        <v>4.0420000000132301E-2</v>
      </c>
      <c r="AD4044">
        <v>19</v>
      </c>
      <c r="AF4044">
        <v>4.0420000000132301E-2</v>
      </c>
      <c r="AG4044">
        <v>21</v>
      </c>
    </row>
    <row r="4045" spans="29:33" x14ac:dyDescent="0.2">
      <c r="AC4045">
        <v>4.0430000000132603E-2</v>
      </c>
      <c r="AD4045">
        <v>19</v>
      </c>
      <c r="AF4045">
        <v>4.0430000000132603E-2</v>
      </c>
      <c r="AG4045">
        <v>21</v>
      </c>
    </row>
    <row r="4046" spans="29:33" x14ac:dyDescent="0.2">
      <c r="AC4046">
        <v>4.0440000000132897E-2</v>
      </c>
      <c r="AD4046">
        <v>19</v>
      </c>
      <c r="AF4046">
        <v>4.0440000000132897E-2</v>
      </c>
      <c r="AG4046">
        <v>21</v>
      </c>
    </row>
    <row r="4047" spans="29:33" x14ac:dyDescent="0.2">
      <c r="AC4047">
        <v>4.0450000000133199E-2</v>
      </c>
      <c r="AD4047">
        <v>19</v>
      </c>
      <c r="AF4047">
        <v>4.0450000000133199E-2</v>
      </c>
      <c r="AG4047">
        <v>21</v>
      </c>
    </row>
    <row r="4048" spans="29:33" x14ac:dyDescent="0.2">
      <c r="AC4048">
        <v>4.04600000001335E-2</v>
      </c>
      <c r="AD4048">
        <v>19</v>
      </c>
      <c r="AF4048">
        <v>4.04600000001335E-2</v>
      </c>
      <c r="AG4048">
        <v>21</v>
      </c>
    </row>
    <row r="4049" spans="29:33" x14ac:dyDescent="0.2">
      <c r="AC4049">
        <v>4.0470000000133802E-2</v>
      </c>
      <c r="AD4049">
        <v>19</v>
      </c>
      <c r="AF4049">
        <v>4.0470000000133802E-2</v>
      </c>
      <c r="AG4049">
        <v>21</v>
      </c>
    </row>
    <row r="4050" spans="29:33" x14ac:dyDescent="0.2">
      <c r="AC4050">
        <v>4.0480000000133999E-2</v>
      </c>
      <c r="AD4050">
        <v>19</v>
      </c>
      <c r="AF4050">
        <v>4.0480000000133999E-2</v>
      </c>
      <c r="AG4050">
        <v>22</v>
      </c>
    </row>
    <row r="4051" spans="29:33" x14ac:dyDescent="0.2">
      <c r="AC4051">
        <v>4.0490000000134301E-2</v>
      </c>
      <c r="AD4051">
        <v>20</v>
      </c>
      <c r="AF4051">
        <v>4.0490000000134301E-2</v>
      </c>
      <c r="AG4051">
        <v>22</v>
      </c>
    </row>
    <row r="4052" spans="29:33" x14ac:dyDescent="0.2">
      <c r="AC4052">
        <v>4.0500000000134602E-2</v>
      </c>
      <c r="AD4052">
        <v>20</v>
      </c>
      <c r="AF4052">
        <v>4.0500000000134602E-2</v>
      </c>
      <c r="AG4052">
        <v>22</v>
      </c>
    </row>
    <row r="4053" spans="29:33" x14ac:dyDescent="0.2">
      <c r="AC4053">
        <v>4.0510000000134903E-2</v>
      </c>
      <c r="AD4053">
        <v>20</v>
      </c>
      <c r="AF4053">
        <v>4.0510000000134903E-2</v>
      </c>
      <c r="AG4053">
        <v>22</v>
      </c>
    </row>
    <row r="4054" spans="29:33" x14ac:dyDescent="0.2">
      <c r="AC4054">
        <v>4.0520000000135198E-2</v>
      </c>
      <c r="AD4054">
        <v>20</v>
      </c>
      <c r="AF4054">
        <v>4.0520000000135198E-2</v>
      </c>
      <c r="AG4054">
        <v>22</v>
      </c>
    </row>
    <row r="4055" spans="29:33" x14ac:dyDescent="0.2">
      <c r="AC4055">
        <v>4.0530000000135499E-2</v>
      </c>
      <c r="AD4055">
        <v>20</v>
      </c>
      <c r="AF4055">
        <v>4.0530000000135499E-2</v>
      </c>
      <c r="AG4055">
        <v>22</v>
      </c>
    </row>
    <row r="4056" spans="29:33" x14ac:dyDescent="0.2">
      <c r="AC4056">
        <v>4.0540000000135801E-2</v>
      </c>
      <c r="AD4056">
        <v>20</v>
      </c>
      <c r="AF4056">
        <v>4.0540000000135801E-2</v>
      </c>
      <c r="AG4056">
        <v>22</v>
      </c>
    </row>
    <row r="4057" spans="29:33" x14ac:dyDescent="0.2">
      <c r="AC4057">
        <v>4.0550000000136102E-2</v>
      </c>
      <c r="AD4057">
        <v>20</v>
      </c>
      <c r="AF4057">
        <v>4.0550000000136102E-2</v>
      </c>
      <c r="AG4057">
        <v>22</v>
      </c>
    </row>
    <row r="4058" spans="29:33" x14ac:dyDescent="0.2">
      <c r="AC4058">
        <v>4.05600000001363E-2</v>
      </c>
      <c r="AD4058">
        <v>20</v>
      </c>
      <c r="AF4058">
        <v>4.05600000001363E-2</v>
      </c>
      <c r="AG4058">
        <v>22</v>
      </c>
    </row>
    <row r="4059" spans="29:33" x14ac:dyDescent="0.2">
      <c r="AC4059">
        <v>4.0570000000136601E-2</v>
      </c>
      <c r="AD4059">
        <v>20</v>
      </c>
      <c r="AF4059">
        <v>4.0570000000136601E-2</v>
      </c>
      <c r="AG4059">
        <v>22</v>
      </c>
    </row>
    <row r="4060" spans="29:33" x14ac:dyDescent="0.2">
      <c r="AC4060">
        <v>4.0580000000136902E-2</v>
      </c>
      <c r="AD4060">
        <v>20</v>
      </c>
      <c r="AF4060">
        <v>4.0580000000136902E-2</v>
      </c>
      <c r="AG4060">
        <v>22</v>
      </c>
    </row>
    <row r="4061" spans="29:33" x14ac:dyDescent="0.2">
      <c r="AC4061">
        <v>4.0590000000137197E-2</v>
      </c>
      <c r="AD4061">
        <v>20</v>
      </c>
      <c r="AF4061">
        <v>4.0590000000137197E-2</v>
      </c>
      <c r="AG4061">
        <v>22</v>
      </c>
    </row>
    <row r="4062" spans="29:33" x14ac:dyDescent="0.2">
      <c r="AC4062">
        <v>4.0600000000137498E-2</v>
      </c>
      <c r="AD4062">
        <v>20</v>
      </c>
      <c r="AF4062">
        <v>4.0600000000137498E-2</v>
      </c>
      <c r="AG4062">
        <v>22</v>
      </c>
    </row>
    <row r="4063" spans="29:33" x14ac:dyDescent="0.2">
      <c r="AC4063">
        <v>4.06100000001378E-2</v>
      </c>
      <c r="AD4063">
        <v>20</v>
      </c>
      <c r="AF4063">
        <v>4.06100000001378E-2</v>
      </c>
      <c r="AG4063">
        <v>22</v>
      </c>
    </row>
    <row r="4064" spans="29:33" x14ac:dyDescent="0.2">
      <c r="AC4064">
        <v>4.0620000000138101E-2</v>
      </c>
      <c r="AD4064">
        <v>20</v>
      </c>
      <c r="AF4064">
        <v>4.0620000000138101E-2</v>
      </c>
      <c r="AG4064">
        <v>22</v>
      </c>
    </row>
    <row r="4065" spans="29:33" x14ac:dyDescent="0.2">
      <c r="AC4065">
        <v>4.0630000000138403E-2</v>
      </c>
      <c r="AD4065">
        <v>20</v>
      </c>
      <c r="AF4065">
        <v>4.0630000000138403E-2</v>
      </c>
      <c r="AG4065">
        <v>22</v>
      </c>
    </row>
    <row r="4066" spans="29:33" x14ac:dyDescent="0.2">
      <c r="AC4066">
        <v>4.06400000001386E-2</v>
      </c>
      <c r="AD4066">
        <v>20</v>
      </c>
      <c r="AF4066">
        <v>4.06400000001386E-2</v>
      </c>
      <c r="AG4066">
        <v>22</v>
      </c>
    </row>
    <row r="4067" spans="29:33" x14ac:dyDescent="0.2">
      <c r="AC4067">
        <v>4.0650000000138901E-2</v>
      </c>
      <c r="AD4067">
        <v>20</v>
      </c>
      <c r="AF4067">
        <v>4.0650000000138901E-2</v>
      </c>
      <c r="AG4067">
        <v>22</v>
      </c>
    </row>
    <row r="4068" spans="29:33" x14ac:dyDescent="0.2">
      <c r="AC4068">
        <v>4.0660000000139203E-2</v>
      </c>
      <c r="AD4068">
        <v>20</v>
      </c>
      <c r="AF4068">
        <v>4.0660000000139203E-2</v>
      </c>
      <c r="AG4068">
        <v>22</v>
      </c>
    </row>
    <row r="4069" spans="29:33" x14ac:dyDescent="0.2">
      <c r="AC4069">
        <v>4.0670000000139497E-2</v>
      </c>
      <c r="AD4069">
        <v>20</v>
      </c>
      <c r="AF4069">
        <v>4.0670000000139497E-2</v>
      </c>
      <c r="AG4069">
        <v>22</v>
      </c>
    </row>
    <row r="4070" spans="29:33" x14ac:dyDescent="0.2">
      <c r="AC4070">
        <v>4.0680000000139799E-2</v>
      </c>
      <c r="AD4070">
        <v>20</v>
      </c>
      <c r="AF4070">
        <v>4.0680000000139799E-2</v>
      </c>
      <c r="AG4070">
        <v>23</v>
      </c>
    </row>
    <row r="4071" spans="29:33" x14ac:dyDescent="0.2">
      <c r="AC4071">
        <v>4.06900000001401E-2</v>
      </c>
      <c r="AD4071">
        <v>20</v>
      </c>
      <c r="AF4071">
        <v>4.06900000001401E-2</v>
      </c>
      <c r="AG4071">
        <v>23</v>
      </c>
    </row>
    <row r="4072" spans="29:33" x14ac:dyDescent="0.2">
      <c r="AC4072">
        <v>4.0700000000140402E-2</v>
      </c>
      <c r="AD4072">
        <v>20</v>
      </c>
      <c r="AF4072">
        <v>4.0700000000140402E-2</v>
      </c>
      <c r="AG4072">
        <v>22</v>
      </c>
    </row>
    <row r="4073" spans="29:33" x14ac:dyDescent="0.2">
      <c r="AC4073">
        <v>4.0710000000140703E-2</v>
      </c>
      <c r="AD4073">
        <v>20</v>
      </c>
      <c r="AF4073">
        <v>4.0710000000140703E-2</v>
      </c>
      <c r="AG4073">
        <v>22</v>
      </c>
    </row>
    <row r="4074" spans="29:33" x14ac:dyDescent="0.2">
      <c r="AC4074">
        <v>4.07200000001409E-2</v>
      </c>
      <c r="AD4074">
        <v>20</v>
      </c>
      <c r="AF4074">
        <v>4.07200000001409E-2</v>
      </c>
      <c r="AG4074">
        <v>22</v>
      </c>
    </row>
    <row r="4075" spans="29:33" x14ac:dyDescent="0.2">
      <c r="AC4075">
        <v>4.0730000000141202E-2</v>
      </c>
      <c r="AD4075">
        <v>20</v>
      </c>
      <c r="AF4075">
        <v>4.0730000000141202E-2</v>
      </c>
      <c r="AG4075">
        <v>22</v>
      </c>
    </row>
    <row r="4076" spans="29:33" x14ac:dyDescent="0.2">
      <c r="AC4076">
        <v>4.0740000000141503E-2</v>
      </c>
      <c r="AD4076">
        <v>20</v>
      </c>
      <c r="AF4076">
        <v>4.0740000000141503E-2</v>
      </c>
      <c r="AG4076">
        <v>22</v>
      </c>
    </row>
    <row r="4077" spans="29:33" x14ac:dyDescent="0.2">
      <c r="AC4077">
        <v>4.0750000000141798E-2</v>
      </c>
      <c r="AD4077">
        <v>20</v>
      </c>
      <c r="AF4077">
        <v>4.0750000000141798E-2</v>
      </c>
      <c r="AG4077">
        <v>22</v>
      </c>
    </row>
    <row r="4078" spans="29:33" x14ac:dyDescent="0.2">
      <c r="AC4078">
        <v>4.0760000000142099E-2</v>
      </c>
      <c r="AD4078">
        <v>20</v>
      </c>
      <c r="AF4078">
        <v>4.0760000000142099E-2</v>
      </c>
      <c r="AG4078">
        <v>22</v>
      </c>
    </row>
    <row r="4079" spans="29:33" x14ac:dyDescent="0.2">
      <c r="AC4079">
        <v>4.0770000000142401E-2</v>
      </c>
      <c r="AD4079">
        <v>20</v>
      </c>
      <c r="AF4079">
        <v>4.0770000000142401E-2</v>
      </c>
      <c r="AG4079">
        <v>23</v>
      </c>
    </row>
    <row r="4080" spans="29:33" x14ac:dyDescent="0.2">
      <c r="AC4080">
        <v>4.0780000000142702E-2</v>
      </c>
      <c r="AD4080">
        <v>20</v>
      </c>
      <c r="AF4080">
        <v>4.0780000000142702E-2</v>
      </c>
      <c r="AG4080">
        <v>23</v>
      </c>
    </row>
    <row r="4081" spans="29:33" x14ac:dyDescent="0.2">
      <c r="AC4081">
        <v>4.0790000000142997E-2</v>
      </c>
      <c r="AD4081">
        <v>20</v>
      </c>
      <c r="AF4081">
        <v>4.0790000000142997E-2</v>
      </c>
      <c r="AG4081">
        <v>23</v>
      </c>
    </row>
    <row r="4082" spans="29:33" x14ac:dyDescent="0.2">
      <c r="AC4082">
        <v>4.0800000000143201E-2</v>
      </c>
      <c r="AD4082">
        <v>20</v>
      </c>
      <c r="AF4082">
        <v>4.0800000000143201E-2</v>
      </c>
      <c r="AG4082">
        <v>23</v>
      </c>
    </row>
    <row r="4083" spans="29:33" x14ac:dyDescent="0.2">
      <c r="AC4083">
        <v>4.0810000000143502E-2</v>
      </c>
      <c r="AD4083">
        <v>20</v>
      </c>
      <c r="AF4083">
        <v>4.0810000000143502E-2</v>
      </c>
      <c r="AG4083">
        <v>23</v>
      </c>
    </row>
    <row r="4084" spans="29:33" x14ac:dyDescent="0.2">
      <c r="AC4084">
        <v>4.0820000000143797E-2</v>
      </c>
      <c r="AD4084">
        <v>20</v>
      </c>
      <c r="AF4084">
        <v>4.0820000000143797E-2</v>
      </c>
      <c r="AG4084">
        <v>23</v>
      </c>
    </row>
    <row r="4085" spans="29:33" x14ac:dyDescent="0.2">
      <c r="AC4085">
        <v>4.0830000000144098E-2</v>
      </c>
      <c r="AD4085">
        <v>20</v>
      </c>
      <c r="AF4085">
        <v>4.0830000000144098E-2</v>
      </c>
      <c r="AG4085">
        <v>23</v>
      </c>
    </row>
    <row r="4086" spans="29:33" x14ac:dyDescent="0.2">
      <c r="AC4086">
        <v>4.08400000001444E-2</v>
      </c>
      <c r="AD4086">
        <v>20</v>
      </c>
      <c r="AF4086">
        <v>4.08400000001444E-2</v>
      </c>
      <c r="AG4086">
        <v>23</v>
      </c>
    </row>
    <row r="4087" spans="29:33" x14ac:dyDescent="0.2">
      <c r="AC4087">
        <v>4.0850000000144701E-2</v>
      </c>
      <c r="AD4087">
        <v>20</v>
      </c>
      <c r="AF4087">
        <v>4.0850000000144701E-2</v>
      </c>
      <c r="AG4087">
        <v>23</v>
      </c>
    </row>
    <row r="4088" spans="29:33" x14ac:dyDescent="0.2">
      <c r="AC4088">
        <v>4.0860000000145003E-2</v>
      </c>
      <c r="AD4088">
        <v>20</v>
      </c>
      <c r="AF4088">
        <v>4.0860000000145003E-2</v>
      </c>
      <c r="AG4088">
        <v>23</v>
      </c>
    </row>
    <row r="4089" spans="29:33" x14ac:dyDescent="0.2">
      <c r="AC4089">
        <v>4.0870000000145297E-2</v>
      </c>
      <c r="AD4089">
        <v>20</v>
      </c>
      <c r="AF4089">
        <v>4.0870000000145297E-2</v>
      </c>
      <c r="AG4089">
        <v>23</v>
      </c>
    </row>
    <row r="4090" spans="29:33" x14ac:dyDescent="0.2">
      <c r="AC4090">
        <v>4.0880000000145501E-2</v>
      </c>
      <c r="AD4090">
        <v>20</v>
      </c>
      <c r="AF4090">
        <v>4.0880000000145501E-2</v>
      </c>
      <c r="AG4090">
        <v>23</v>
      </c>
    </row>
    <row r="4091" spans="29:33" x14ac:dyDescent="0.2">
      <c r="AC4091">
        <v>4.0890000000145803E-2</v>
      </c>
      <c r="AD4091">
        <v>20</v>
      </c>
      <c r="AF4091">
        <v>4.0890000000145803E-2</v>
      </c>
      <c r="AG4091">
        <v>24</v>
      </c>
    </row>
    <row r="4092" spans="29:33" x14ac:dyDescent="0.2">
      <c r="AC4092">
        <v>4.0900000000146097E-2</v>
      </c>
      <c r="AD4092">
        <v>20</v>
      </c>
      <c r="AF4092">
        <v>4.0900000000146097E-2</v>
      </c>
      <c r="AG4092">
        <v>24</v>
      </c>
    </row>
    <row r="4093" spans="29:33" x14ac:dyDescent="0.2">
      <c r="AC4093">
        <v>4.0910000000146399E-2</v>
      </c>
      <c r="AD4093">
        <v>20</v>
      </c>
      <c r="AF4093">
        <v>4.0910000000146399E-2</v>
      </c>
      <c r="AG4093">
        <v>24</v>
      </c>
    </row>
    <row r="4094" spans="29:33" x14ac:dyDescent="0.2">
      <c r="AC4094">
        <v>4.09200000001467E-2</v>
      </c>
      <c r="AD4094">
        <v>20</v>
      </c>
      <c r="AF4094">
        <v>4.09200000001467E-2</v>
      </c>
      <c r="AG4094">
        <v>24</v>
      </c>
    </row>
    <row r="4095" spans="29:33" x14ac:dyDescent="0.2">
      <c r="AC4095">
        <v>4.0930000000147002E-2</v>
      </c>
      <c r="AD4095">
        <v>20</v>
      </c>
      <c r="AF4095">
        <v>4.0930000000147002E-2</v>
      </c>
      <c r="AG4095">
        <v>24</v>
      </c>
    </row>
    <row r="4096" spans="29:33" x14ac:dyDescent="0.2">
      <c r="AC4096">
        <v>4.0940000000147303E-2</v>
      </c>
      <c r="AD4096">
        <v>20</v>
      </c>
      <c r="AF4096">
        <v>4.0940000000147303E-2</v>
      </c>
      <c r="AG4096">
        <v>24</v>
      </c>
    </row>
    <row r="4097" spans="29:33" x14ac:dyDescent="0.2">
      <c r="AC4097">
        <v>4.0950000000147598E-2</v>
      </c>
      <c r="AD4097">
        <v>20</v>
      </c>
      <c r="AF4097">
        <v>4.0950000000147598E-2</v>
      </c>
      <c r="AG4097">
        <v>24</v>
      </c>
    </row>
    <row r="4098" spans="29:33" x14ac:dyDescent="0.2">
      <c r="AC4098">
        <v>4.0960000000147802E-2</v>
      </c>
      <c r="AD4098">
        <v>20</v>
      </c>
      <c r="AF4098">
        <v>4.0960000000147802E-2</v>
      </c>
      <c r="AG4098">
        <v>24</v>
      </c>
    </row>
    <row r="4099" spans="29:33" x14ac:dyDescent="0.2">
      <c r="AC4099">
        <v>4.0970000000148103E-2</v>
      </c>
      <c r="AD4099">
        <v>20</v>
      </c>
      <c r="AF4099">
        <v>4.0970000000148103E-2</v>
      </c>
      <c r="AG4099">
        <v>24</v>
      </c>
    </row>
    <row r="4100" spans="29:33" x14ac:dyDescent="0.2">
      <c r="AC4100">
        <v>4.0980000000148398E-2</v>
      </c>
      <c r="AD4100">
        <v>20</v>
      </c>
      <c r="AF4100">
        <v>4.0980000000148398E-2</v>
      </c>
      <c r="AG4100">
        <v>24</v>
      </c>
    </row>
    <row r="4101" spans="29:33" x14ac:dyDescent="0.2">
      <c r="AC4101">
        <v>4.0990000000148699E-2</v>
      </c>
      <c r="AD4101">
        <v>20</v>
      </c>
      <c r="AF4101">
        <v>4.0990000000148699E-2</v>
      </c>
      <c r="AG4101">
        <v>24</v>
      </c>
    </row>
    <row r="4102" spans="29:33" x14ac:dyDescent="0.2">
      <c r="AC4102">
        <v>4.1000000000149001E-2</v>
      </c>
      <c r="AD4102">
        <v>20</v>
      </c>
      <c r="AF4102">
        <v>4.1000000000149001E-2</v>
      </c>
      <c r="AG4102">
        <v>24</v>
      </c>
    </row>
    <row r="4103" spans="29:33" x14ac:dyDescent="0.2">
      <c r="AC4103">
        <v>4.1010000000149302E-2</v>
      </c>
      <c r="AD4103">
        <v>21</v>
      </c>
      <c r="AF4103">
        <v>4.1010000000149302E-2</v>
      </c>
      <c r="AG4103">
        <v>24</v>
      </c>
    </row>
    <row r="4104" spans="29:33" x14ac:dyDescent="0.2">
      <c r="AC4104">
        <v>4.1020000000149603E-2</v>
      </c>
      <c r="AD4104">
        <v>21</v>
      </c>
      <c r="AF4104">
        <v>4.1020000000149603E-2</v>
      </c>
      <c r="AG4104">
        <v>24</v>
      </c>
    </row>
    <row r="4105" spans="29:33" x14ac:dyDescent="0.2">
      <c r="AC4105">
        <v>4.1030000000149898E-2</v>
      </c>
      <c r="AD4105">
        <v>21</v>
      </c>
      <c r="AF4105">
        <v>4.1030000000149898E-2</v>
      </c>
      <c r="AG4105">
        <v>24</v>
      </c>
    </row>
    <row r="4106" spans="29:33" x14ac:dyDescent="0.2">
      <c r="AC4106">
        <v>4.1040000000150102E-2</v>
      </c>
      <c r="AD4106">
        <v>21</v>
      </c>
      <c r="AF4106">
        <v>4.1040000000150102E-2</v>
      </c>
      <c r="AG4106">
        <v>24</v>
      </c>
    </row>
    <row r="4107" spans="29:33" x14ac:dyDescent="0.2">
      <c r="AC4107">
        <v>4.1050000000150397E-2</v>
      </c>
      <c r="AD4107">
        <v>21</v>
      </c>
      <c r="AF4107">
        <v>4.1050000000150397E-2</v>
      </c>
      <c r="AG4107">
        <v>24</v>
      </c>
    </row>
    <row r="4108" spans="29:33" x14ac:dyDescent="0.2">
      <c r="AC4108">
        <v>4.1060000000150698E-2</v>
      </c>
      <c r="AD4108">
        <v>21</v>
      </c>
      <c r="AF4108">
        <v>4.1060000000150698E-2</v>
      </c>
      <c r="AG4108">
        <v>24</v>
      </c>
    </row>
    <row r="4109" spans="29:33" x14ac:dyDescent="0.2">
      <c r="AC4109">
        <v>4.1070000000151E-2</v>
      </c>
      <c r="AD4109">
        <v>21</v>
      </c>
      <c r="AF4109">
        <v>4.1070000000151E-2</v>
      </c>
      <c r="AG4109">
        <v>24</v>
      </c>
    </row>
    <row r="4110" spans="29:33" x14ac:dyDescent="0.2">
      <c r="AC4110">
        <v>4.1080000000151301E-2</v>
      </c>
      <c r="AD4110">
        <v>21</v>
      </c>
      <c r="AF4110">
        <v>4.1080000000151301E-2</v>
      </c>
      <c r="AG4110">
        <v>24</v>
      </c>
    </row>
    <row r="4111" spans="29:33" x14ac:dyDescent="0.2">
      <c r="AC4111">
        <v>4.1090000000151602E-2</v>
      </c>
      <c r="AD4111">
        <v>21</v>
      </c>
      <c r="AF4111">
        <v>4.1090000000151602E-2</v>
      </c>
      <c r="AG4111">
        <v>24</v>
      </c>
    </row>
    <row r="4112" spans="29:33" x14ac:dyDescent="0.2">
      <c r="AC4112">
        <v>4.1100000000151897E-2</v>
      </c>
      <c r="AD4112">
        <v>22</v>
      </c>
      <c r="AF4112">
        <v>4.1100000000151897E-2</v>
      </c>
      <c r="AG4112">
        <v>24</v>
      </c>
    </row>
    <row r="4113" spans="29:33" x14ac:dyDescent="0.2">
      <c r="AC4113">
        <v>4.1110000000152198E-2</v>
      </c>
      <c r="AD4113">
        <v>22</v>
      </c>
      <c r="AF4113">
        <v>4.1110000000152198E-2</v>
      </c>
      <c r="AG4113">
        <v>24</v>
      </c>
    </row>
    <row r="4114" spans="29:33" x14ac:dyDescent="0.2">
      <c r="AC4114">
        <v>4.1120000000152403E-2</v>
      </c>
      <c r="AD4114">
        <v>22</v>
      </c>
      <c r="AF4114">
        <v>4.1120000000152403E-2</v>
      </c>
      <c r="AG4114">
        <v>24</v>
      </c>
    </row>
    <row r="4115" spans="29:33" x14ac:dyDescent="0.2">
      <c r="AC4115">
        <v>4.1130000000152697E-2</v>
      </c>
      <c r="AD4115">
        <v>22</v>
      </c>
      <c r="AF4115">
        <v>4.1130000000152697E-2</v>
      </c>
      <c r="AG4115">
        <v>24</v>
      </c>
    </row>
    <row r="4116" spans="29:33" x14ac:dyDescent="0.2">
      <c r="AC4116">
        <v>4.1140000000152999E-2</v>
      </c>
      <c r="AD4116">
        <v>22</v>
      </c>
      <c r="AF4116">
        <v>4.1140000000152999E-2</v>
      </c>
      <c r="AG4116">
        <v>24</v>
      </c>
    </row>
    <row r="4117" spans="29:33" x14ac:dyDescent="0.2">
      <c r="AC4117">
        <v>4.11500000001533E-2</v>
      </c>
      <c r="AD4117">
        <v>22</v>
      </c>
      <c r="AF4117">
        <v>4.11500000001533E-2</v>
      </c>
      <c r="AG4117">
        <v>24</v>
      </c>
    </row>
    <row r="4118" spans="29:33" x14ac:dyDescent="0.2">
      <c r="AC4118">
        <v>4.1160000000153601E-2</v>
      </c>
      <c r="AD4118">
        <v>22</v>
      </c>
      <c r="AF4118">
        <v>4.1160000000153601E-2</v>
      </c>
      <c r="AG4118">
        <v>24</v>
      </c>
    </row>
    <row r="4119" spans="29:33" x14ac:dyDescent="0.2">
      <c r="AC4119">
        <v>4.1170000000153903E-2</v>
      </c>
      <c r="AD4119">
        <v>22</v>
      </c>
      <c r="AF4119">
        <v>4.1170000000153903E-2</v>
      </c>
      <c r="AG4119">
        <v>24</v>
      </c>
    </row>
    <row r="4120" spans="29:33" x14ac:dyDescent="0.2">
      <c r="AC4120">
        <v>4.1180000000154197E-2</v>
      </c>
      <c r="AD4120">
        <v>22</v>
      </c>
      <c r="AF4120">
        <v>4.1180000000154197E-2</v>
      </c>
      <c r="AG4120">
        <v>24</v>
      </c>
    </row>
    <row r="4121" spans="29:33" x14ac:dyDescent="0.2">
      <c r="AC4121">
        <v>4.1190000000154499E-2</v>
      </c>
      <c r="AD4121">
        <v>22</v>
      </c>
      <c r="AF4121">
        <v>4.1190000000154499E-2</v>
      </c>
      <c r="AG4121">
        <v>24</v>
      </c>
    </row>
    <row r="4122" spans="29:33" x14ac:dyDescent="0.2">
      <c r="AC4122">
        <v>4.1200000000154703E-2</v>
      </c>
      <c r="AD4122">
        <v>22</v>
      </c>
      <c r="AF4122">
        <v>4.1200000000154703E-2</v>
      </c>
      <c r="AG4122">
        <v>24</v>
      </c>
    </row>
    <row r="4123" spans="29:33" x14ac:dyDescent="0.2">
      <c r="AC4123">
        <v>4.1210000000154998E-2</v>
      </c>
      <c r="AD4123">
        <v>22</v>
      </c>
      <c r="AF4123">
        <v>4.1210000000154998E-2</v>
      </c>
      <c r="AG4123">
        <v>24</v>
      </c>
    </row>
    <row r="4124" spans="29:33" x14ac:dyDescent="0.2">
      <c r="AC4124">
        <v>4.1220000000155299E-2</v>
      </c>
      <c r="AD4124">
        <v>22</v>
      </c>
      <c r="AF4124">
        <v>4.1220000000155299E-2</v>
      </c>
      <c r="AG4124">
        <v>25</v>
      </c>
    </row>
    <row r="4125" spans="29:33" x14ac:dyDescent="0.2">
      <c r="AC4125">
        <v>4.1230000000155601E-2</v>
      </c>
      <c r="AD4125">
        <v>23</v>
      </c>
      <c r="AF4125">
        <v>4.1230000000155601E-2</v>
      </c>
      <c r="AG4125">
        <v>25</v>
      </c>
    </row>
    <row r="4126" spans="29:33" x14ac:dyDescent="0.2">
      <c r="AC4126">
        <v>4.1240000000155902E-2</v>
      </c>
      <c r="AD4126">
        <v>23</v>
      </c>
      <c r="AF4126">
        <v>4.1240000000155902E-2</v>
      </c>
      <c r="AG4126">
        <v>25</v>
      </c>
    </row>
    <row r="4127" spans="29:33" x14ac:dyDescent="0.2">
      <c r="AC4127">
        <v>4.1250000000156203E-2</v>
      </c>
      <c r="AD4127">
        <v>23</v>
      </c>
      <c r="AF4127">
        <v>4.1250000000156203E-2</v>
      </c>
      <c r="AG4127">
        <v>25</v>
      </c>
    </row>
    <row r="4128" spans="29:33" x14ac:dyDescent="0.2">
      <c r="AC4128">
        <v>4.1260000000156498E-2</v>
      </c>
      <c r="AD4128">
        <v>23</v>
      </c>
      <c r="AF4128">
        <v>4.1260000000156498E-2</v>
      </c>
      <c r="AG4128">
        <v>25</v>
      </c>
    </row>
    <row r="4129" spans="29:33" x14ac:dyDescent="0.2">
      <c r="AC4129">
        <v>4.1270000000156799E-2</v>
      </c>
      <c r="AD4129">
        <v>23</v>
      </c>
      <c r="AF4129">
        <v>4.1270000000156799E-2</v>
      </c>
      <c r="AG4129">
        <v>25</v>
      </c>
    </row>
    <row r="4130" spans="29:33" x14ac:dyDescent="0.2">
      <c r="AC4130">
        <v>4.1280000000156997E-2</v>
      </c>
      <c r="AD4130">
        <v>23</v>
      </c>
      <c r="AF4130">
        <v>4.1280000000156997E-2</v>
      </c>
      <c r="AG4130">
        <v>25</v>
      </c>
    </row>
    <row r="4131" spans="29:33" x14ac:dyDescent="0.2">
      <c r="AC4131">
        <v>4.1290000000157298E-2</v>
      </c>
      <c r="AD4131">
        <v>23</v>
      </c>
      <c r="AF4131">
        <v>4.1290000000157298E-2</v>
      </c>
      <c r="AG4131">
        <v>25</v>
      </c>
    </row>
    <row r="4132" spans="29:33" x14ac:dyDescent="0.2">
      <c r="AC4132">
        <v>4.13000000001576E-2</v>
      </c>
      <c r="AD4132">
        <v>23</v>
      </c>
      <c r="AF4132">
        <v>4.13000000001576E-2</v>
      </c>
      <c r="AG4132">
        <v>25</v>
      </c>
    </row>
    <row r="4133" spans="29:33" x14ac:dyDescent="0.2">
      <c r="AC4133">
        <v>4.1310000000157901E-2</v>
      </c>
      <c r="AD4133">
        <v>23</v>
      </c>
      <c r="AF4133">
        <v>4.1310000000157901E-2</v>
      </c>
      <c r="AG4133">
        <v>25</v>
      </c>
    </row>
    <row r="4134" spans="29:33" x14ac:dyDescent="0.2">
      <c r="AC4134">
        <v>4.1320000000158202E-2</v>
      </c>
      <c r="AD4134">
        <v>23</v>
      </c>
      <c r="AF4134">
        <v>4.1320000000158202E-2</v>
      </c>
      <c r="AG4134">
        <v>25</v>
      </c>
    </row>
    <row r="4135" spans="29:33" x14ac:dyDescent="0.2">
      <c r="AC4135">
        <v>4.1330000000158497E-2</v>
      </c>
      <c r="AD4135">
        <v>23</v>
      </c>
      <c r="AF4135">
        <v>4.1330000000158497E-2</v>
      </c>
      <c r="AG4135">
        <v>25</v>
      </c>
    </row>
    <row r="4136" spans="29:33" x14ac:dyDescent="0.2">
      <c r="AC4136">
        <v>4.1340000000158798E-2</v>
      </c>
      <c r="AD4136">
        <v>23</v>
      </c>
      <c r="AF4136">
        <v>4.1340000000158798E-2</v>
      </c>
      <c r="AG4136">
        <v>24</v>
      </c>
    </row>
    <row r="4137" spans="29:33" x14ac:dyDescent="0.2">
      <c r="AC4137">
        <v>4.13500000001591E-2</v>
      </c>
      <c r="AD4137">
        <v>23</v>
      </c>
      <c r="AF4137">
        <v>4.13500000001591E-2</v>
      </c>
      <c r="AG4137">
        <v>24</v>
      </c>
    </row>
    <row r="4138" spans="29:33" x14ac:dyDescent="0.2">
      <c r="AC4138">
        <v>4.1360000000159297E-2</v>
      </c>
      <c r="AD4138">
        <v>23</v>
      </c>
      <c r="AF4138">
        <v>4.1360000000159297E-2</v>
      </c>
      <c r="AG4138">
        <v>24</v>
      </c>
    </row>
    <row r="4139" spans="29:33" x14ac:dyDescent="0.2">
      <c r="AC4139">
        <v>4.1370000000159599E-2</v>
      </c>
      <c r="AD4139">
        <v>23</v>
      </c>
      <c r="AF4139">
        <v>4.1370000000159599E-2</v>
      </c>
      <c r="AG4139">
        <v>24</v>
      </c>
    </row>
    <row r="4140" spans="29:33" x14ac:dyDescent="0.2">
      <c r="AC4140">
        <v>4.13800000001599E-2</v>
      </c>
      <c r="AD4140">
        <v>23</v>
      </c>
      <c r="AF4140">
        <v>4.13800000001599E-2</v>
      </c>
      <c r="AG4140">
        <v>24</v>
      </c>
    </row>
    <row r="4141" spans="29:33" x14ac:dyDescent="0.2">
      <c r="AC4141">
        <v>4.1390000000160201E-2</v>
      </c>
      <c r="AD4141">
        <v>23</v>
      </c>
      <c r="AF4141">
        <v>4.1390000000160201E-2</v>
      </c>
      <c r="AG4141">
        <v>24</v>
      </c>
    </row>
    <row r="4142" spans="29:33" x14ac:dyDescent="0.2">
      <c r="AC4142">
        <v>4.1400000000160503E-2</v>
      </c>
      <c r="AD4142">
        <v>23</v>
      </c>
      <c r="AF4142">
        <v>4.1400000000160503E-2</v>
      </c>
      <c r="AG4142">
        <v>24</v>
      </c>
    </row>
    <row r="4143" spans="29:33" x14ac:dyDescent="0.2">
      <c r="AC4143">
        <v>4.1410000000160797E-2</v>
      </c>
      <c r="AD4143">
        <v>23</v>
      </c>
      <c r="AF4143">
        <v>4.1410000000160797E-2</v>
      </c>
      <c r="AG4143">
        <v>24</v>
      </c>
    </row>
    <row r="4144" spans="29:33" x14ac:dyDescent="0.2">
      <c r="AC4144">
        <v>4.1420000000161099E-2</v>
      </c>
      <c r="AD4144">
        <v>23</v>
      </c>
      <c r="AF4144">
        <v>4.1420000000161099E-2</v>
      </c>
      <c r="AG4144">
        <v>24</v>
      </c>
    </row>
    <row r="4145" spans="29:33" x14ac:dyDescent="0.2">
      <c r="AC4145">
        <v>4.14300000001614E-2</v>
      </c>
      <c r="AD4145">
        <v>23</v>
      </c>
      <c r="AF4145">
        <v>4.14300000001614E-2</v>
      </c>
      <c r="AG4145">
        <v>24</v>
      </c>
    </row>
    <row r="4146" spans="29:33" x14ac:dyDescent="0.2">
      <c r="AC4146">
        <v>4.1440000000161598E-2</v>
      </c>
      <c r="AD4146">
        <v>23</v>
      </c>
      <c r="AF4146">
        <v>4.1440000000161598E-2</v>
      </c>
      <c r="AG4146">
        <v>25</v>
      </c>
    </row>
    <row r="4147" spans="29:33" x14ac:dyDescent="0.2">
      <c r="AC4147">
        <v>4.1450000000161899E-2</v>
      </c>
      <c r="AD4147">
        <v>23</v>
      </c>
      <c r="AF4147">
        <v>4.1450000000161899E-2</v>
      </c>
      <c r="AG4147">
        <v>25</v>
      </c>
    </row>
    <row r="4148" spans="29:33" x14ac:dyDescent="0.2">
      <c r="AC4148">
        <v>4.14600000001622E-2</v>
      </c>
      <c r="AD4148">
        <v>23</v>
      </c>
      <c r="AF4148">
        <v>4.14600000001622E-2</v>
      </c>
      <c r="AG4148">
        <v>25</v>
      </c>
    </row>
    <row r="4149" spans="29:33" x14ac:dyDescent="0.2">
      <c r="AC4149">
        <v>4.1470000000162502E-2</v>
      </c>
      <c r="AD4149">
        <v>23</v>
      </c>
      <c r="AF4149">
        <v>4.1470000000162502E-2</v>
      </c>
      <c r="AG4149">
        <v>25</v>
      </c>
    </row>
    <row r="4150" spans="29:33" x14ac:dyDescent="0.2">
      <c r="AC4150">
        <v>4.1480000000162803E-2</v>
      </c>
      <c r="AD4150">
        <v>23</v>
      </c>
      <c r="AF4150">
        <v>4.1480000000162803E-2</v>
      </c>
      <c r="AG4150">
        <v>25</v>
      </c>
    </row>
    <row r="4151" spans="29:33" x14ac:dyDescent="0.2">
      <c r="AC4151">
        <v>4.1490000000163098E-2</v>
      </c>
      <c r="AD4151">
        <v>23</v>
      </c>
      <c r="AF4151">
        <v>4.1490000000163098E-2</v>
      </c>
      <c r="AG4151">
        <v>25</v>
      </c>
    </row>
    <row r="4152" spans="29:33" x14ac:dyDescent="0.2">
      <c r="AC4152">
        <v>4.1500000000163399E-2</v>
      </c>
      <c r="AD4152">
        <v>23</v>
      </c>
      <c r="AF4152">
        <v>4.1500000000163399E-2</v>
      </c>
      <c r="AG4152">
        <v>25</v>
      </c>
    </row>
    <row r="4153" spans="29:33" x14ac:dyDescent="0.2">
      <c r="AC4153">
        <v>4.1510000000163701E-2</v>
      </c>
      <c r="AD4153">
        <v>23</v>
      </c>
      <c r="AF4153">
        <v>4.1510000000163701E-2</v>
      </c>
      <c r="AG4153">
        <v>25</v>
      </c>
    </row>
    <row r="4154" spans="29:33" x14ac:dyDescent="0.2">
      <c r="AC4154">
        <v>4.1520000000163898E-2</v>
      </c>
      <c r="AD4154">
        <v>23</v>
      </c>
      <c r="AF4154">
        <v>4.1520000000163898E-2</v>
      </c>
      <c r="AG4154">
        <v>25</v>
      </c>
    </row>
    <row r="4155" spans="29:33" x14ac:dyDescent="0.2">
      <c r="AC4155">
        <v>4.1530000000164199E-2</v>
      </c>
      <c r="AD4155">
        <v>23</v>
      </c>
      <c r="AF4155">
        <v>4.1530000000164199E-2</v>
      </c>
      <c r="AG4155">
        <v>24</v>
      </c>
    </row>
    <row r="4156" spans="29:33" x14ac:dyDescent="0.2">
      <c r="AC4156">
        <v>4.1540000000164501E-2</v>
      </c>
      <c r="AD4156">
        <v>23</v>
      </c>
      <c r="AF4156">
        <v>4.1540000000164501E-2</v>
      </c>
      <c r="AG4156">
        <v>24</v>
      </c>
    </row>
    <row r="4157" spans="29:33" x14ac:dyDescent="0.2">
      <c r="AC4157">
        <v>4.1550000000164802E-2</v>
      </c>
      <c r="AD4157">
        <v>23</v>
      </c>
      <c r="AF4157">
        <v>4.1550000000164802E-2</v>
      </c>
      <c r="AG4157">
        <v>24</v>
      </c>
    </row>
    <row r="4158" spans="29:33" x14ac:dyDescent="0.2">
      <c r="AC4158">
        <v>4.1560000000165097E-2</v>
      </c>
      <c r="AD4158">
        <v>23</v>
      </c>
      <c r="AF4158">
        <v>4.1560000000165097E-2</v>
      </c>
      <c r="AG4158">
        <v>24</v>
      </c>
    </row>
    <row r="4159" spans="29:33" x14ac:dyDescent="0.2">
      <c r="AC4159">
        <v>4.1570000000165398E-2</v>
      </c>
      <c r="AD4159">
        <v>23</v>
      </c>
      <c r="AF4159">
        <v>4.1570000000165398E-2</v>
      </c>
      <c r="AG4159">
        <v>24</v>
      </c>
    </row>
    <row r="4160" spans="29:33" x14ac:dyDescent="0.2">
      <c r="AC4160">
        <v>4.15800000001657E-2</v>
      </c>
      <c r="AD4160">
        <v>23</v>
      </c>
      <c r="AF4160">
        <v>4.15800000001657E-2</v>
      </c>
      <c r="AG4160">
        <v>24</v>
      </c>
    </row>
    <row r="4161" spans="29:33" x14ac:dyDescent="0.2">
      <c r="AC4161">
        <v>4.1590000000166001E-2</v>
      </c>
      <c r="AD4161">
        <v>23</v>
      </c>
      <c r="AF4161">
        <v>4.1590000000166001E-2</v>
      </c>
      <c r="AG4161">
        <v>24</v>
      </c>
    </row>
    <row r="4162" spans="29:33" x14ac:dyDescent="0.2">
      <c r="AC4162">
        <v>4.1600000000166198E-2</v>
      </c>
      <c r="AD4162">
        <v>22</v>
      </c>
      <c r="AF4162">
        <v>4.1600000000166198E-2</v>
      </c>
      <c r="AG4162">
        <v>24</v>
      </c>
    </row>
    <row r="4163" spans="29:33" x14ac:dyDescent="0.2">
      <c r="AC4163">
        <v>4.16100000001665E-2</v>
      </c>
      <c r="AD4163">
        <v>22</v>
      </c>
      <c r="AF4163">
        <v>4.16100000001665E-2</v>
      </c>
      <c r="AG4163">
        <v>24</v>
      </c>
    </row>
    <row r="4164" spans="29:33" x14ac:dyDescent="0.2">
      <c r="AC4164">
        <v>4.1620000000166801E-2</v>
      </c>
      <c r="AD4164">
        <v>22</v>
      </c>
      <c r="AF4164">
        <v>4.1620000000166801E-2</v>
      </c>
      <c r="AG4164">
        <v>24</v>
      </c>
    </row>
    <row r="4165" spans="29:33" x14ac:dyDescent="0.2">
      <c r="AC4165">
        <v>4.1630000000167103E-2</v>
      </c>
      <c r="AD4165">
        <v>22</v>
      </c>
      <c r="AF4165">
        <v>4.1630000000167103E-2</v>
      </c>
      <c r="AG4165">
        <v>24</v>
      </c>
    </row>
    <row r="4166" spans="29:33" x14ac:dyDescent="0.2">
      <c r="AC4166">
        <v>4.1640000000167397E-2</v>
      </c>
      <c r="AD4166">
        <v>22</v>
      </c>
      <c r="AF4166">
        <v>4.1640000000167397E-2</v>
      </c>
      <c r="AG4166">
        <v>24</v>
      </c>
    </row>
    <row r="4167" spans="29:33" x14ac:dyDescent="0.2">
      <c r="AC4167">
        <v>4.1650000000167699E-2</v>
      </c>
      <c r="AD4167">
        <v>22</v>
      </c>
      <c r="AF4167">
        <v>4.1650000000167699E-2</v>
      </c>
      <c r="AG4167">
        <v>24</v>
      </c>
    </row>
    <row r="4168" spans="29:33" x14ac:dyDescent="0.2">
      <c r="AC4168">
        <v>4.1660000000168E-2</v>
      </c>
      <c r="AD4168">
        <v>22</v>
      </c>
      <c r="AF4168">
        <v>4.1660000000168E-2</v>
      </c>
      <c r="AG4168">
        <v>24</v>
      </c>
    </row>
    <row r="4169" spans="29:33" x14ac:dyDescent="0.2">
      <c r="AC4169">
        <v>4.1670000000168302E-2</v>
      </c>
      <c r="AD4169">
        <v>22</v>
      </c>
      <c r="AF4169">
        <v>4.1670000000168302E-2</v>
      </c>
      <c r="AG4169">
        <v>25</v>
      </c>
    </row>
    <row r="4170" spans="29:33" x14ac:dyDescent="0.2">
      <c r="AC4170">
        <v>4.1680000000168499E-2</v>
      </c>
      <c r="AD4170">
        <v>21</v>
      </c>
      <c r="AF4170">
        <v>4.1680000000168499E-2</v>
      </c>
      <c r="AG4170">
        <v>25</v>
      </c>
    </row>
    <row r="4171" spans="29:33" x14ac:dyDescent="0.2">
      <c r="AC4171">
        <v>4.16900000001688E-2</v>
      </c>
      <c r="AD4171">
        <v>21</v>
      </c>
      <c r="AF4171">
        <v>4.16900000001688E-2</v>
      </c>
      <c r="AG4171">
        <v>25</v>
      </c>
    </row>
    <row r="4172" spans="29:33" x14ac:dyDescent="0.2">
      <c r="AC4172">
        <v>4.1700000000169102E-2</v>
      </c>
      <c r="AD4172">
        <v>21</v>
      </c>
      <c r="AF4172">
        <v>4.1700000000169102E-2</v>
      </c>
      <c r="AG4172">
        <v>25</v>
      </c>
    </row>
    <row r="4173" spans="29:33" x14ac:dyDescent="0.2">
      <c r="AC4173">
        <v>4.1710000000169403E-2</v>
      </c>
      <c r="AD4173">
        <v>21</v>
      </c>
      <c r="AF4173">
        <v>4.1710000000169403E-2</v>
      </c>
      <c r="AG4173">
        <v>25</v>
      </c>
    </row>
    <row r="4174" spans="29:33" x14ac:dyDescent="0.2">
      <c r="AC4174">
        <v>4.1720000000169698E-2</v>
      </c>
      <c r="AD4174">
        <v>21</v>
      </c>
      <c r="AF4174">
        <v>4.1720000000169698E-2</v>
      </c>
      <c r="AG4174">
        <v>25</v>
      </c>
    </row>
    <row r="4175" spans="29:33" x14ac:dyDescent="0.2">
      <c r="AC4175">
        <v>4.1730000000169999E-2</v>
      </c>
      <c r="AD4175">
        <v>21</v>
      </c>
      <c r="AF4175">
        <v>4.1730000000169999E-2</v>
      </c>
      <c r="AG4175">
        <v>25</v>
      </c>
    </row>
    <row r="4176" spans="29:33" x14ac:dyDescent="0.2">
      <c r="AC4176">
        <v>4.1740000000170301E-2</v>
      </c>
      <c r="AD4176">
        <v>21</v>
      </c>
      <c r="AF4176">
        <v>4.1740000000170301E-2</v>
      </c>
      <c r="AG4176">
        <v>25</v>
      </c>
    </row>
    <row r="4177" spans="29:33" x14ac:dyDescent="0.2">
      <c r="AC4177">
        <v>4.1750000000170602E-2</v>
      </c>
      <c r="AD4177">
        <v>21</v>
      </c>
      <c r="AF4177">
        <v>4.1750000000170602E-2</v>
      </c>
      <c r="AG4177">
        <v>25</v>
      </c>
    </row>
    <row r="4178" spans="29:33" x14ac:dyDescent="0.2">
      <c r="AC4178">
        <v>4.1760000000170799E-2</v>
      </c>
      <c r="AD4178">
        <v>21</v>
      </c>
      <c r="AF4178">
        <v>4.1760000000170799E-2</v>
      </c>
      <c r="AG4178">
        <v>25</v>
      </c>
    </row>
    <row r="4179" spans="29:33" x14ac:dyDescent="0.2">
      <c r="AC4179">
        <v>4.1770000000171101E-2</v>
      </c>
      <c r="AD4179">
        <v>21</v>
      </c>
      <c r="AF4179">
        <v>4.1770000000171101E-2</v>
      </c>
      <c r="AG4179">
        <v>25</v>
      </c>
    </row>
    <row r="4180" spans="29:33" x14ac:dyDescent="0.2">
      <c r="AC4180">
        <v>4.1780000000171402E-2</v>
      </c>
      <c r="AD4180">
        <v>22</v>
      </c>
      <c r="AF4180">
        <v>4.1780000000171402E-2</v>
      </c>
      <c r="AG4180">
        <v>25</v>
      </c>
    </row>
    <row r="4181" spans="29:33" x14ac:dyDescent="0.2">
      <c r="AC4181">
        <v>4.1790000000171697E-2</v>
      </c>
      <c r="AD4181">
        <v>22</v>
      </c>
      <c r="AF4181">
        <v>4.1790000000171697E-2</v>
      </c>
      <c r="AG4181">
        <v>25</v>
      </c>
    </row>
    <row r="4182" spans="29:33" x14ac:dyDescent="0.2">
      <c r="AC4182">
        <v>4.1800000000171998E-2</v>
      </c>
      <c r="AD4182">
        <v>22</v>
      </c>
      <c r="AF4182">
        <v>4.1800000000171998E-2</v>
      </c>
      <c r="AG4182">
        <v>25</v>
      </c>
    </row>
    <row r="4183" spans="29:33" x14ac:dyDescent="0.2">
      <c r="AC4183">
        <v>4.18100000001723E-2</v>
      </c>
      <c r="AD4183">
        <v>22</v>
      </c>
      <c r="AF4183">
        <v>4.18100000001723E-2</v>
      </c>
      <c r="AG4183">
        <v>24</v>
      </c>
    </row>
    <row r="4184" spans="29:33" x14ac:dyDescent="0.2">
      <c r="AC4184">
        <v>4.1820000000172601E-2</v>
      </c>
      <c r="AD4184">
        <v>21</v>
      </c>
      <c r="AF4184">
        <v>4.1820000000172601E-2</v>
      </c>
      <c r="AG4184">
        <v>24</v>
      </c>
    </row>
    <row r="4185" spans="29:33" x14ac:dyDescent="0.2">
      <c r="AC4185">
        <v>4.1830000000172902E-2</v>
      </c>
      <c r="AD4185">
        <v>21</v>
      </c>
      <c r="AF4185">
        <v>4.1830000000172902E-2</v>
      </c>
      <c r="AG4185">
        <v>24</v>
      </c>
    </row>
    <row r="4186" spans="29:33" x14ac:dyDescent="0.2">
      <c r="AC4186">
        <v>4.1840000000173197E-2</v>
      </c>
      <c r="AD4186">
        <v>21</v>
      </c>
      <c r="AF4186">
        <v>4.1840000000173197E-2</v>
      </c>
      <c r="AG4186">
        <v>24</v>
      </c>
    </row>
    <row r="4187" spans="29:33" x14ac:dyDescent="0.2">
      <c r="AC4187">
        <v>4.1850000000173401E-2</v>
      </c>
      <c r="AD4187">
        <v>21</v>
      </c>
      <c r="AF4187">
        <v>4.1850000000173401E-2</v>
      </c>
      <c r="AG4187">
        <v>24</v>
      </c>
    </row>
    <row r="4188" spans="29:33" x14ac:dyDescent="0.2">
      <c r="AC4188">
        <v>4.1860000000173703E-2</v>
      </c>
      <c r="AD4188">
        <v>21</v>
      </c>
      <c r="AF4188">
        <v>4.1860000000173703E-2</v>
      </c>
      <c r="AG4188">
        <v>24</v>
      </c>
    </row>
    <row r="4189" spans="29:33" x14ac:dyDescent="0.2">
      <c r="AC4189">
        <v>4.1870000000173997E-2</v>
      </c>
      <c r="AD4189">
        <v>21</v>
      </c>
      <c r="AF4189">
        <v>4.1870000000173997E-2</v>
      </c>
      <c r="AG4189">
        <v>24</v>
      </c>
    </row>
    <row r="4190" spans="29:33" x14ac:dyDescent="0.2">
      <c r="AC4190">
        <v>4.1880000000174299E-2</v>
      </c>
      <c r="AD4190">
        <v>21</v>
      </c>
      <c r="AF4190">
        <v>4.1880000000174299E-2</v>
      </c>
      <c r="AG4190">
        <v>24</v>
      </c>
    </row>
    <row r="4191" spans="29:33" x14ac:dyDescent="0.2">
      <c r="AC4191">
        <v>4.18900000001746E-2</v>
      </c>
      <c r="AD4191">
        <v>21</v>
      </c>
      <c r="AF4191">
        <v>4.18900000001746E-2</v>
      </c>
      <c r="AG4191">
        <v>24</v>
      </c>
    </row>
    <row r="4192" spans="29:33" x14ac:dyDescent="0.2">
      <c r="AC4192">
        <v>4.1900000000174902E-2</v>
      </c>
      <c r="AD4192">
        <v>21</v>
      </c>
      <c r="AF4192">
        <v>4.1900000000174902E-2</v>
      </c>
      <c r="AG4192">
        <v>24</v>
      </c>
    </row>
    <row r="4193" spans="29:33" x14ac:dyDescent="0.2">
      <c r="AC4193">
        <v>4.1910000000175203E-2</v>
      </c>
      <c r="AD4193">
        <v>21</v>
      </c>
      <c r="AF4193">
        <v>4.1910000000175203E-2</v>
      </c>
      <c r="AG4193">
        <v>24</v>
      </c>
    </row>
    <row r="4194" spans="29:33" x14ac:dyDescent="0.2">
      <c r="AC4194">
        <v>4.1920000000175497E-2</v>
      </c>
      <c r="AD4194">
        <v>21</v>
      </c>
      <c r="AF4194">
        <v>4.1920000000175497E-2</v>
      </c>
      <c r="AG4194">
        <v>24</v>
      </c>
    </row>
    <row r="4195" spans="29:33" x14ac:dyDescent="0.2">
      <c r="AC4195">
        <v>4.1930000000175702E-2</v>
      </c>
      <c r="AD4195">
        <v>21</v>
      </c>
      <c r="AF4195">
        <v>4.1930000000175702E-2</v>
      </c>
      <c r="AG4195">
        <v>24</v>
      </c>
    </row>
    <row r="4196" spans="29:33" x14ac:dyDescent="0.2">
      <c r="AC4196">
        <v>4.1940000000176003E-2</v>
      </c>
      <c r="AD4196">
        <v>21</v>
      </c>
      <c r="AF4196">
        <v>4.1940000000176003E-2</v>
      </c>
      <c r="AG4196">
        <v>23</v>
      </c>
    </row>
    <row r="4197" spans="29:33" x14ac:dyDescent="0.2">
      <c r="AC4197">
        <v>4.1950000000176298E-2</v>
      </c>
      <c r="AD4197">
        <v>21</v>
      </c>
      <c r="AF4197">
        <v>4.1950000000176298E-2</v>
      </c>
      <c r="AG4197">
        <v>23</v>
      </c>
    </row>
    <row r="4198" spans="29:33" x14ac:dyDescent="0.2">
      <c r="AC4198">
        <v>4.1960000000176599E-2</v>
      </c>
      <c r="AD4198">
        <v>21</v>
      </c>
      <c r="AF4198">
        <v>4.1960000000176599E-2</v>
      </c>
      <c r="AG4198">
        <v>23</v>
      </c>
    </row>
    <row r="4199" spans="29:33" x14ac:dyDescent="0.2">
      <c r="AC4199">
        <v>4.1970000000176901E-2</v>
      </c>
      <c r="AD4199">
        <v>21</v>
      </c>
      <c r="AF4199">
        <v>4.1970000000176901E-2</v>
      </c>
      <c r="AG4199">
        <v>23</v>
      </c>
    </row>
    <row r="4200" spans="29:33" x14ac:dyDescent="0.2">
      <c r="AC4200">
        <v>4.1980000000177202E-2</v>
      </c>
      <c r="AD4200">
        <v>21</v>
      </c>
      <c r="AF4200">
        <v>4.1980000000177202E-2</v>
      </c>
      <c r="AG4200">
        <v>23</v>
      </c>
    </row>
    <row r="4201" spans="29:33" x14ac:dyDescent="0.2">
      <c r="AC4201">
        <v>4.1990000000177503E-2</v>
      </c>
      <c r="AD4201">
        <v>21</v>
      </c>
      <c r="AF4201">
        <v>4.1990000000177503E-2</v>
      </c>
      <c r="AG4201">
        <v>23</v>
      </c>
    </row>
    <row r="4202" spans="29:33" x14ac:dyDescent="0.2">
      <c r="AC4202">
        <v>4.2000000000177798E-2</v>
      </c>
      <c r="AD4202">
        <v>21</v>
      </c>
      <c r="AF4202">
        <v>4.2000000000177798E-2</v>
      </c>
      <c r="AG4202">
        <v>23</v>
      </c>
    </row>
    <row r="4203" spans="29:33" x14ac:dyDescent="0.2">
      <c r="AC4203">
        <v>4.2010000000178002E-2</v>
      </c>
      <c r="AD4203">
        <v>21</v>
      </c>
      <c r="AF4203">
        <v>4.2010000000178002E-2</v>
      </c>
      <c r="AG4203">
        <v>23</v>
      </c>
    </row>
    <row r="4204" spans="29:33" x14ac:dyDescent="0.2">
      <c r="AC4204">
        <v>4.2020000000178297E-2</v>
      </c>
      <c r="AD4204">
        <v>21</v>
      </c>
      <c r="AF4204">
        <v>4.2020000000178297E-2</v>
      </c>
      <c r="AG4204">
        <v>23</v>
      </c>
    </row>
    <row r="4205" spans="29:33" x14ac:dyDescent="0.2">
      <c r="AC4205">
        <v>4.2030000000178598E-2</v>
      </c>
      <c r="AD4205">
        <v>21</v>
      </c>
      <c r="AF4205">
        <v>4.2030000000178598E-2</v>
      </c>
      <c r="AG4205">
        <v>23</v>
      </c>
    </row>
    <row r="4206" spans="29:33" x14ac:dyDescent="0.2">
      <c r="AC4206">
        <v>4.20400000001789E-2</v>
      </c>
      <c r="AD4206">
        <v>21</v>
      </c>
      <c r="AF4206">
        <v>4.20400000001789E-2</v>
      </c>
      <c r="AG4206">
        <v>23</v>
      </c>
    </row>
    <row r="4207" spans="29:33" x14ac:dyDescent="0.2">
      <c r="AC4207">
        <v>4.2050000000179201E-2</v>
      </c>
      <c r="AD4207">
        <v>21</v>
      </c>
      <c r="AF4207">
        <v>4.2050000000179201E-2</v>
      </c>
      <c r="AG4207">
        <v>23</v>
      </c>
    </row>
    <row r="4208" spans="29:33" x14ac:dyDescent="0.2">
      <c r="AC4208">
        <v>4.2060000000179502E-2</v>
      </c>
      <c r="AD4208">
        <v>21</v>
      </c>
      <c r="AF4208">
        <v>4.2060000000179502E-2</v>
      </c>
      <c r="AG4208">
        <v>23</v>
      </c>
    </row>
    <row r="4209" spans="29:33" x14ac:dyDescent="0.2">
      <c r="AC4209">
        <v>4.2070000000179797E-2</v>
      </c>
      <c r="AD4209">
        <v>21</v>
      </c>
      <c r="AF4209">
        <v>4.2070000000179797E-2</v>
      </c>
      <c r="AG4209">
        <v>23</v>
      </c>
    </row>
    <row r="4210" spans="29:33" x14ac:dyDescent="0.2">
      <c r="AC4210">
        <v>4.2080000000180098E-2</v>
      </c>
      <c r="AD4210">
        <v>21</v>
      </c>
      <c r="AF4210">
        <v>4.2080000000180098E-2</v>
      </c>
      <c r="AG4210">
        <v>23</v>
      </c>
    </row>
    <row r="4211" spans="29:33" x14ac:dyDescent="0.2">
      <c r="AC4211">
        <v>4.2090000000180303E-2</v>
      </c>
      <c r="AD4211">
        <v>21</v>
      </c>
      <c r="AF4211">
        <v>4.2090000000180303E-2</v>
      </c>
      <c r="AG4211">
        <v>23</v>
      </c>
    </row>
    <row r="4212" spans="29:33" x14ac:dyDescent="0.2">
      <c r="AC4212">
        <v>4.2100000000180597E-2</v>
      </c>
      <c r="AD4212">
        <v>21</v>
      </c>
      <c r="AF4212">
        <v>4.2100000000180597E-2</v>
      </c>
      <c r="AG4212">
        <v>23</v>
      </c>
    </row>
    <row r="4213" spans="29:33" x14ac:dyDescent="0.2">
      <c r="AC4213">
        <v>4.2110000000180899E-2</v>
      </c>
      <c r="AD4213">
        <v>21</v>
      </c>
      <c r="AF4213">
        <v>4.2110000000180899E-2</v>
      </c>
      <c r="AG4213">
        <v>23</v>
      </c>
    </row>
    <row r="4214" spans="29:33" x14ac:dyDescent="0.2">
      <c r="AC4214">
        <v>4.21200000001812E-2</v>
      </c>
      <c r="AD4214">
        <v>21</v>
      </c>
      <c r="AF4214">
        <v>4.21200000001812E-2</v>
      </c>
      <c r="AG4214">
        <v>23</v>
      </c>
    </row>
    <row r="4215" spans="29:33" x14ac:dyDescent="0.2">
      <c r="AC4215">
        <v>4.2130000000181501E-2</v>
      </c>
      <c r="AD4215">
        <v>21</v>
      </c>
      <c r="AF4215">
        <v>4.2130000000181501E-2</v>
      </c>
      <c r="AG4215">
        <v>23</v>
      </c>
    </row>
    <row r="4216" spans="29:33" x14ac:dyDescent="0.2">
      <c r="AC4216">
        <v>4.2140000000181803E-2</v>
      </c>
      <c r="AD4216">
        <v>21</v>
      </c>
      <c r="AF4216">
        <v>4.2140000000181803E-2</v>
      </c>
      <c r="AG4216">
        <v>23</v>
      </c>
    </row>
    <row r="4217" spans="29:33" x14ac:dyDescent="0.2">
      <c r="AC4217">
        <v>4.2150000000182097E-2</v>
      </c>
      <c r="AD4217">
        <v>21</v>
      </c>
      <c r="AF4217">
        <v>4.2150000000182097E-2</v>
      </c>
      <c r="AG4217">
        <v>23</v>
      </c>
    </row>
    <row r="4218" spans="29:33" x14ac:dyDescent="0.2">
      <c r="AC4218">
        <v>4.2160000000182399E-2</v>
      </c>
      <c r="AD4218">
        <v>21</v>
      </c>
      <c r="AF4218">
        <v>4.2160000000182399E-2</v>
      </c>
      <c r="AG4218">
        <v>23</v>
      </c>
    </row>
    <row r="4219" spans="29:33" x14ac:dyDescent="0.2">
      <c r="AC4219">
        <v>4.2170000000182603E-2</v>
      </c>
      <c r="AD4219">
        <v>21</v>
      </c>
      <c r="AF4219">
        <v>4.2170000000182603E-2</v>
      </c>
      <c r="AG4219">
        <v>23</v>
      </c>
    </row>
    <row r="4220" spans="29:33" x14ac:dyDescent="0.2">
      <c r="AC4220">
        <v>4.2180000000182898E-2</v>
      </c>
      <c r="AD4220">
        <v>21</v>
      </c>
      <c r="AF4220">
        <v>4.2180000000182898E-2</v>
      </c>
      <c r="AG4220">
        <v>23</v>
      </c>
    </row>
    <row r="4221" spans="29:33" x14ac:dyDescent="0.2">
      <c r="AC4221">
        <v>4.2190000000183199E-2</v>
      </c>
      <c r="AD4221">
        <v>21</v>
      </c>
      <c r="AF4221">
        <v>4.2190000000183199E-2</v>
      </c>
      <c r="AG4221">
        <v>23</v>
      </c>
    </row>
    <row r="4222" spans="29:33" x14ac:dyDescent="0.2">
      <c r="AC4222">
        <v>4.22000000001835E-2</v>
      </c>
      <c r="AD4222">
        <v>21</v>
      </c>
      <c r="AF4222">
        <v>4.22000000001835E-2</v>
      </c>
      <c r="AG4222">
        <v>23</v>
      </c>
    </row>
    <row r="4223" spans="29:33" x14ac:dyDescent="0.2">
      <c r="AC4223">
        <v>4.2210000000183802E-2</v>
      </c>
      <c r="AD4223">
        <v>21</v>
      </c>
      <c r="AF4223">
        <v>4.2210000000183802E-2</v>
      </c>
      <c r="AG4223">
        <v>23</v>
      </c>
    </row>
    <row r="4224" spans="29:33" x14ac:dyDescent="0.2">
      <c r="AC4224">
        <v>4.2220000000184103E-2</v>
      </c>
      <c r="AD4224">
        <v>21</v>
      </c>
      <c r="AF4224">
        <v>4.2220000000184103E-2</v>
      </c>
      <c r="AG4224">
        <v>23</v>
      </c>
    </row>
    <row r="4225" spans="29:33" x14ac:dyDescent="0.2">
      <c r="AC4225">
        <v>4.2230000000184398E-2</v>
      </c>
      <c r="AD4225">
        <v>21</v>
      </c>
      <c r="AF4225">
        <v>4.2230000000184398E-2</v>
      </c>
      <c r="AG4225">
        <v>23</v>
      </c>
    </row>
    <row r="4226" spans="29:33" x14ac:dyDescent="0.2">
      <c r="AC4226">
        <v>4.2240000000184699E-2</v>
      </c>
      <c r="AD4226">
        <v>21</v>
      </c>
      <c r="AF4226">
        <v>4.2240000000184699E-2</v>
      </c>
      <c r="AG4226">
        <v>23</v>
      </c>
    </row>
    <row r="4227" spans="29:33" x14ac:dyDescent="0.2">
      <c r="AC4227">
        <v>4.2250000000184897E-2</v>
      </c>
      <c r="AD4227">
        <v>21</v>
      </c>
      <c r="AF4227">
        <v>4.2250000000184897E-2</v>
      </c>
      <c r="AG4227">
        <v>23</v>
      </c>
    </row>
    <row r="4228" spans="29:33" x14ac:dyDescent="0.2">
      <c r="AC4228">
        <v>4.2260000000185198E-2</v>
      </c>
      <c r="AD4228">
        <v>21</v>
      </c>
      <c r="AF4228">
        <v>4.2260000000185198E-2</v>
      </c>
      <c r="AG4228">
        <v>23</v>
      </c>
    </row>
    <row r="4229" spans="29:33" x14ac:dyDescent="0.2">
      <c r="AC4229">
        <v>4.2270000000185499E-2</v>
      </c>
      <c r="AD4229">
        <v>21</v>
      </c>
      <c r="AF4229">
        <v>4.2270000000185499E-2</v>
      </c>
      <c r="AG4229">
        <v>23</v>
      </c>
    </row>
    <row r="4230" spans="29:33" x14ac:dyDescent="0.2">
      <c r="AC4230">
        <v>4.2280000000185801E-2</v>
      </c>
      <c r="AD4230">
        <v>21</v>
      </c>
      <c r="AF4230">
        <v>4.2280000000185801E-2</v>
      </c>
      <c r="AG4230">
        <v>23</v>
      </c>
    </row>
    <row r="4231" spans="29:33" x14ac:dyDescent="0.2">
      <c r="AC4231">
        <v>4.2290000000186102E-2</v>
      </c>
      <c r="AD4231">
        <v>21</v>
      </c>
      <c r="AF4231">
        <v>4.2290000000186102E-2</v>
      </c>
      <c r="AG4231">
        <v>23</v>
      </c>
    </row>
    <row r="4232" spans="29:33" x14ac:dyDescent="0.2">
      <c r="AC4232">
        <v>4.2300000000186397E-2</v>
      </c>
      <c r="AD4232">
        <v>22</v>
      </c>
      <c r="AF4232">
        <v>4.2300000000186397E-2</v>
      </c>
      <c r="AG4232">
        <v>23</v>
      </c>
    </row>
    <row r="4233" spans="29:33" x14ac:dyDescent="0.2">
      <c r="AC4233">
        <v>4.2310000000186698E-2</v>
      </c>
      <c r="AD4233">
        <v>22</v>
      </c>
      <c r="AF4233">
        <v>4.2310000000186698E-2</v>
      </c>
      <c r="AG4233">
        <v>23</v>
      </c>
    </row>
    <row r="4234" spans="29:33" x14ac:dyDescent="0.2">
      <c r="AC4234">
        <v>4.2320000000187E-2</v>
      </c>
      <c r="AD4234">
        <v>22</v>
      </c>
      <c r="AF4234">
        <v>4.2320000000187E-2</v>
      </c>
      <c r="AG4234">
        <v>23</v>
      </c>
    </row>
    <row r="4235" spans="29:33" x14ac:dyDescent="0.2">
      <c r="AC4235">
        <v>4.2330000000187197E-2</v>
      </c>
      <c r="AD4235">
        <v>22</v>
      </c>
      <c r="AF4235">
        <v>4.2330000000187197E-2</v>
      </c>
      <c r="AG4235">
        <v>23</v>
      </c>
    </row>
    <row r="4236" spans="29:33" x14ac:dyDescent="0.2">
      <c r="AC4236">
        <v>4.2340000000187498E-2</v>
      </c>
      <c r="AD4236">
        <v>22</v>
      </c>
      <c r="AF4236">
        <v>4.2340000000187498E-2</v>
      </c>
      <c r="AG4236">
        <v>23</v>
      </c>
    </row>
    <row r="4237" spans="29:33" x14ac:dyDescent="0.2">
      <c r="AC4237">
        <v>4.23500000001878E-2</v>
      </c>
      <c r="AD4237">
        <v>22</v>
      </c>
      <c r="AF4237">
        <v>4.23500000001878E-2</v>
      </c>
      <c r="AG4237">
        <v>23</v>
      </c>
    </row>
    <row r="4238" spans="29:33" x14ac:dyDescent="0.2">
      <c r="AC4238">
        <v>4.2360000000188101E-2</v>
      </c>
      <c r="AD4238">
        <v>22</v>
      </c>
      <c r="AF4238">
        <v>4.2360000000188101E-2</v>
      </c>
      <c r="AG4238">
        <v>23</v>
      </c>
    </row>
    <row r="4239" spans="29:33" x14ac:dyDescent="0.2">
      <c r="AC4239">
        <v>4.2370000000188403E-2</v>
      </c>
      <c r="AD4239">
        <v>22</v>
      </c>
      <c r="AF4239">
        <v>4.2370000000188403E-2</v>
      </c>
      <c r="AG4239">
        <v>23</v>
      </c>
    </row>
    <row r="4240" spans="29:33" x14ac:dyDescent="0.2">
      <c r="AC4240">
        <v>4.2380000000188697E-2</v>
      </c>
      <c r="AD4240">
        <v>22</v>
      </c>
      <c r="AF4240">
        <v>4.2380000000188697E-2</v>
      </c>
      <c r="AG4240">
        <v>23</v>
      </c>
    </row>
    <row r="4241" spans="29:33" x14ac:dyDescent="0.2">
      <c r="AC4241">
        <v>4.2390000000188999E-2</v>
      </c>
      <c r="AD4241">
        <v>22</v>
      </c>
      <c r="AF4241">
        <v>4.2390000000188999E-2</v>
      </c>
      <c r="AG4241">
        <v>23</v>
      </c>
    </row>
    <row r="4242" spans="29:33" x14ac:dyDescent="0.2">
      <c r="AC4242">
        <v>4.24000000001893E-2</v>
      </c>
      <c r="AD4242">
        <v>22</v>
      </c>
      <c r="AF4242">
        <v>4.24000000001893E-2</v>
      </c>
      <c r="AG4242">
        <v>23</v>
      </c>
    </row>
    <row r="4243" spans="29:33" x14ac:dyDescent="0.2">
      <c r="AC4243">
        <v>4.2410000000189498E-2</v>
      </c>
      <c r="AD4243">
        <v>22</v>
      </c>
      <c r="AF4243">
        <v>4.2410000000189498E-2</v>
      </c>
      <c r="AG4243">
        <v>23</v>
      </c>
    </row>
    <row r="4244" spans="29:33" x14ac:dyDescent="0.2">
      <c r="AC4244">
        <v>4.2420000000189799E-2</v>
      </c>
      <c r="AD4244">
        <v>22</v>
      </c>
      <c r="AF4244">
        <v>4.2420000000189799E-2</v>
      </c>
      <c r="AG4244">
        <v>23</v>
      </c>
    </row>
    <row r="4245" spans="29:33" x14ac:dyDescent="0.2">
      <c r="AC4245">
        <v>4.24300000001901E-2</v>
      </c>
      <c r="AD4245">
        <v>22</v>
      </c>
      <c r="AF4245">
        <v>4.24300000001901E-2</v>
      </c>
      <c r="AG4245">
        <v>23</v>
      </c>
    </row>
    <row r="4246" spans="29:33" x14ac:dyDescent="0.2">
      <c r="AC4246">
        <v>4.2440000000190402E-2</v>
      </c>
      <c r="AD4246">
        <v>22</v>
      </c>
      <c r="AF4246">
        <v>4.2440000000190402E-2</v>
      </c>
      <c r="AG4246">
        <v>23</v>
      </c>
    </row>
    <row r="4247" spans="29:33" x14ac:dyDescent="0.2">
      <c r="AC4247">
        <v>4.2450000000190703E-2</v>
      </c>
      <c r="AD4247">
        <v>22</v>
      </c>
      <c r="AF4247">
        <v>4.2450000000190703E-2</v>
      </c>
      <c r="AG4247">
        <v>23</v>
      </c>
    </row>
    <row r="4248" spans="29:33" x14ac:dyDescent="0.2">
      <c r="AC4248">
        <v>4.2460000000190998E-2</v>
      </c>
      <c r="AD4248">
        <v>22</v>
      </c>
      <c r="AF4248">
        <v>4.2460000000190998E-2</v>
      </c>
      <c r="AG4248">
        <v>23</v>
      </c>
    </row>
    <row r="4249" spans="29:33" x14ac:dyDescent="0.2">
      <c r="AC4249">
        <v>4.2470000000191299E-2</v>
      </c>
      <c r="AD4249">
        <v>22</v>
      </c>
      <c r="AF4249">
        <v>4.2470000000191299E-2</v>
      </c>
      <c r="AG4249">
        <v>23</v>
      </c>
    </row>
    <row r="4250" spans="29:33" x14ac:dyDescent="0.2">
      <c r="AC4250">
        <v>4.2480000000191601E-2</v>
      </c>
      <c r="AD4250">
        <v>22</v>
      </c>
      <c r="AF4250">
        <v>4.2480000000191601E-2</v>
      </c>
      <c r="AG4250">
        <v>23</v>
      </c>
    </row>
    <row r="4251" spans="29:33" x14ac:dyDescent="0.2">
      <c r="AC4251">
        <v>4.2490000000191798E-2</v>
      </c>
      <c r="AD4251">
        <v>23</v>
      </c>
      <c r="AF4251">
        <v>4.2490000000191798E-2</v>
      </c>
      <c r="AG4251">
        <v>23</v>
      </c>
    </row>
    <row r="4252" spans="29:33" x14ac:dyDescent="0.2">
      <c r="AC4252">
        <v>4.2500000000192099E-2</v>
      </c>
      <c r="AD4252">
        <v>23</v>
      </c>
      <c r="AF4252">
        <v>4.2500000000192099E-2</v>
      </c>
      <c r="AG4252">
        <v>23</v>
      </c>
    </row>
    <row r="4253" spans="29:33" x14ac:dyDescent="0.2">
      <c r="AC4253">
        <v>4.2510000000192401E-2</v>
      </c>
      <c r="AD4253">
        <v>23</v>
      </c>
      <c r="AF4253">
        <v>4.2510000000192401E-2</v>
      </c>
      <c r="AG4253">
        <v>23</v>
      </c>
    </row>
    <row r="4254" spans="29:33" x14ac:dyDescent="0.2">
      <c r="AC4254">
        <v>4.2520000000192702E-2</v>
      </c>
      <c r="AD4254">
        <v>23</v>
      </c>
      <c r="AF4254">
        <v>4.2520000000192702E-2</v>
      </c>
      <c r="AG4254">
        <v>23</v>
      </c>
    </row>
    <row r="4255" spans="29:33" x14ac:dyDescent="0.2">
      <c r="AC4255">
        <v>4.2530000000192997E-2</v>
      </c>
      <c r="AD4255">
        <v>23</v>
      </c>
      <c r="AF4255">
        <v>4.2530000000192997E-2</v>
      </c>
      <c r="AG4255">
        <v>23</v>
      </c>
    </row>
    <row r="4256" spans="29:33" x14ac:dyDescent="0.2">
      <c r="AC4256">
        <v>4.2540000000193298E-2</v>
      </c>
      <c r="AD4256">
        <v>23</v>
      </c>
      <c r="AF4256">
        <v>4.2540000000193298E-2</v>
      </c>
      <c r="AG4256">
        <v>23</v>
      </c>
    </row>
    <row r="4257" spans="29:33" x14ac:dyDescent="0.2">
      <c r="AC4257">
        <v>4.25500000001936E-2</v>
      </c>
      <c r="AD4257">
        <v>23</v>
      </c>
      <c r="AF4257">
        <v>4.25500000001936E-2</v>
      </c>
      <c r="AG4257">
        <v>23</v>
      </c>
    </row>
    <row r="4258" spans="29:33" x14ac:dyDescent="0.2">
      <c r="AC4258">
        <v>4.2560000000193901E-2</v>
      </c>
      <c r="AD4258">
        <v>23</v>
      </c>
      <c r="AF4258">
        <v>4.2560000000193901E-2</v>
      </c>
      <c r="AG4258">
        <v>23</v>
      </c>
    </row>
    <row r="4259" spans="29:33" x14ac:dyDescent="0.2">
      <c r="AC4259">
        <v>4.2570000000194098E-2</v>
      </c>
      <c r="AD4259">
        <v>23</v>
      </c>
      <c r="AF4259">
        <v>4.2570000000194098E-2</v>
      </c>
      <c r="AG4259">
        <v>23</v>
      </c>
    </row>
    <row r="4260" spans="29:33" x14ac:dyDescent="0.2">
      <c r="AC4260">
        <v>4.25800000001944E-2</v>
      </c>
      <c r="AD4260">
        <v>23</v>
      </c>
      <c r="AF4260">
        <v>4.25800000001944E-2</v>
      </c>
      <c r="AG4260">
        <v>23</v>
      </c>
    </row>
    <row r="4261" spans="29:33" x14ac:dyDescent="0.2">
      <c r="AC4261">
        <v>4.2590000000194701E-2</v>
      </c>
      <c r="AD4261">
        <v>23</v>
      </c>
      <c r="AF4261">
        <v>4.2590000000194701E-2</v>
      </c>
      <c r="AG4261">
        <v>23</v>
      </c>
    </row>
    <row r="4262" spans="29:33" x14ac:dyDescent="0.2">
      <c r="AC4262">
        <v>4.2600000000195003E-2</v>
      </c>
      <c r="AD4262">
        <v>23</v>
      </c>
      <c r="AF4262">
        <v>4.2600000000195003E-2</v>
      </c>
      <c r="AG4262">
        <v>23</v>
      </c>
    </row>
    <row r="4263" spans="29:33" x14ac:dyDescent="0.2">
      <c r="AC4263">
        <v>4.2610000000195297E-2</v>
      </c>
      <c r="AD4263">
        <v>23</v>
      </c>
      <c r="AF4263">
        <v>4.2610000000195297E-2</v>
      </c>
      <c r="AG4263">
        <v>23</v>
      </c>
    </row>
    <row r="4264" spans="29:33" x14ac:dyDescent="0.2">
      <c r="AC4264">
        <v>4.2620000000195599E-2</v>
      </c>
      <c r="AD4264">
        <v>23</v>
      </c>
      <c r="AF4264">
        <v>4.2620000000195599E-2</v>
      </c>
      <c r="AG4264">
        <v>23</v>
      </c>
    </row>
    <row r="4265" spans="29:33" x14ac:dyDescent="0.2">
      <c r="AC4265">
        <v>4.26300000001959E-2</v>
      </c>
      <c r="AD4265">
        <v>23</v>
      </c>
      <c r="AF4265">
        <v>4.26300000001959E-2</v>
      </c>
      <c r="AG4265">
        <v>23</v>
      </c>
    </row>
    <row r="4266" spans="29:33" x14ac:dyDescent="0.2">
      <c r="AC4266">
        <v>4.2640000000196202E-2</v>
      </c>
      <c r="AD4266">
        <v>23</v>
      </c>
      <c r="AF4266">
        <v>4.2640000000196202E-2</v>
      </c>
      <c r="AG4266">
        <v>23</v>
      </c>
    </row>
    <row r="4267" spans="29:33" x14ac:dyDescent="0.2">
      <c r="AC4267">
        <v>4.2650000000196399E-2</v>
      </c>
      <c r="AD4267">
        <v>23</v>
      </c>
      <c r="AF4267">
        <v>4.2650000000196399E-2</v>
      </c>
      <c r="AG4267">
        <v>23</v>
      </c>
    </row>
    <row r="4268" spans="29:33" x14ac:dyDescent="0.2">
      <c r="AC4268">
        <v>4.26600000001967E-2</v>
      </c>
      <c r="AD4268">
        <v>23</v>
      </c>
      <c r="AF4268">
        <v>4.26600000001967E-2</v>
      </c>
      <c r="AG4268">
        <v>23</v>
      </c>
    </row>
    <row r="4269" spans="29:33" x14ac:dyDescent="0.2">
      <c r="AC4269">
        <v>4.2670000000197002E-2</v>
      </c>
      <c r="AD4269">
        <v>23</v>
      </c>
      <c r="AF4269">
        <v>4.2670000000197002E-2</v>
      </c>
      <c r="AG4269">
        <v>23</v>
      </c>
    </row>
    <row r="4270" spans="29:33" x14ac:dyDescent="0.2">
      <c r="AC4270">
        <v>4.2680000000197303E-2</v>
      </c>
      <c r="AD4270">
        <v>23</v>
      </c>
      <c r="AF4270">
        <v>4.2680000000197303E-2</v>
      </c>
      <c r="AG4270">
        <v>23</v>
      </c>
    </row>
    <row r="4271" spans="29:33" x14ac:dyDescent="0.2">
      <c r="AC4271">
        <v>4.2690000000197598E-2</v>
      </c>
      <c r="AD4271">
        <v>23</v>
      </c>
      <c r="AF4271">
        <v>4.2690000000197598E-2</v>
      </c>
      <c r="AG4271">
        <v>22</v>
      </c>
    </row>
    <row r="4272" spans="29:33" x14ac:dyDescent="0.2">
      <c r="AC4272">
        <v>4.2700000000197899E-2</v>
      </c>
      <c r="AD4272">
        <v>23</v>
      </c>
      <c r="AF4272">
        <v>4.2700000000197899E-2</v>
      </c>
      <c r="AG4272">
        <v>22</v>
      </c>
    </row>
    <row r="4273" spans="29:33" x14ac:dyDescent="0.2">
      <c r="AC4273">
        <v>4.2710000000198201E-2</v>
      </c>
      <c r="AD4273">
        <v>23</v>
      </c>
      <c r="AF4273">
        <v>4.2710000000198201E-2</v>
      </c>
      <c r="AG4273">
        <v>22</v>
      </c>
    </row>
    <row r="4274" spans="29:33" x14ac:dyDescent="0.2">
      <c r="AC4274">
        <v>4.2720000000198502E-2</v>
      </c>
      <c r="AD4274">
        <v>23</v>
      </c>
      <c r="AF4274">
        <v>4.2720000000198502E-2</v>
      </c>
      <c r="AG4274">
        <v>22</v>
      </c>
    </row>
    <row r="4275" spans="29:33" x14ac:dyDescent="0.2">
      <c r="AC4275">
        <v>4.2730000000198699E-2</v>
      </c>
      <c r="AD4275">
        <v>23</v>
      </c>
      <c r="AF4275">
        <v>4.2730000000198699E-2</v>
      </c>
      <c r="AG4275">
        <v>22</v>
      </c>
    </row>
    <row r="4276" spans="29:33" x14ac:dyDescent="0.2">
      <c r="AC4276">
        <v>4.2740000000199001E-2</v>
      </c>
      <c r="AD4276">
        <v>23</v>
      </c>
      <c r="AF4276">
        <v>4.2740000000199001E-2</v>
      </c>
      <c r="AG4276">
        <v>22</v>
      </c>
    </row>
    <row r="4277" spans="29:33" x14ac:dyDescent="0.2">
      <c r="AC4277">
        <v>4.2750000000199302E-2</v>
      </c>
      <c r="AD4277">
        <v>23</v>
      </c>
      <c r="AF4277">
        <v>4.2750000000199302E-2</v>
      </c>
      <c r="AG4277">
        <v>22</v>
      </c>
    </row>
    <row r="4278" spans="29:33" x14ac:dyDescent="0.2">
      <c r="AC4278">
        <v>4.2760000000199597E-2</v>
      </c>
      <c r="AD4278">
        <v>23</v>
      </c>
      <c r="AF4278">
        <v>4.2760000000199597E-2</v>
      </c>
      <c r="AG4278">
        <v>22</v>
      </c>
    </row>
    <row r="4279" spans="29:33" x14ac:dyDescent="0.2">
      <c r="AC4279">
        <v>4.2770000000199898E-2</v>
      </c>
      <c r="AD4279">
        <v>23</v>
      </c>
      <c r="AF4279">
        <v>4.2770000000199898E-2</v>
      </c>
      <c r="AG4279">
        <v>22</v>
      </c>
    </row>
    <row r="4280" spans="29:33" x14ac:dyDescent="0.2">
      <c r="AC4280">
        <v>4.27800000002002E-2</v>
      </c>
      <c r="AD4280">
        <v>23</v>
      </c>
      <c r="AF4280">
        <v>4.27800000002002E-2</v>
      </c>
      <c r="AG4280">
        <v>22</v>
      </c>
    </row>
    <row r="4281" spans="29:33" x14ac:dyDescent="0.2">
      <c r="AC4281">
        <v>4.2790000000200501E-2</v>
      </c>
      <c r="AD4281">
        <v>22</v>
      </c>
      <c r="AF4281">
        <v>4.2790000000200501E-2</v>
      </c>
      <c r="AG4281">
        <v>22</v>
      </c>
    </row>
    <row r="4282" spans="29:33" x14ac:dyDescent="0.2">
      <c r="AC4282">
        <v>4.2800000000200802E-2</v>
      </c>
      <c r="AD4282">
        <v>22</v>
      </c>
      <c r="AF4282">
        <v>4.2800000000200802E-2</v>
      </c>
      <c r="AG4282">
        <v>22</v>
      </c>
    </row>
    <row r="4283" spans="29:33" x14ac:dyDescent="0.2">
      <c r="AC4283">
        <v>4.2810000000201E-2</v>
      </c>
      <c r="AD4283">
        <v>22</v>
      </c>
      <c r="AF4283">
        <v>4.2810000000201E-2</v>
      </c>
      <c r="AG4283">
        <v>22</v>
      </c>
    </row>
    <row r="4284" spans="29:33" x14ac:dyDescent="0.2">
      <c r="AC4284">
        <v>4.2820000000201301E-2</v>
      </c>
      <c r="AD4284">
        <v>22</v>
      </c>
      <c r="AF4284">
        <v>4.2820000000201301E-2</v>
      </c>
      <c r="AG4284">
        <v>22</v>
      </c>
    </row>
    <row r="4285" spans="29:33" x14ac:dyDescent="0.2">
      <c r="AC4285">
        <v>4.2830000000201603E-2</v>
      </c>
      <c r="AD4285">
        <v>22</v>
      </c>
      <c r="AF4285">
        <v>4.2830000000201603E-2</v>
      </c>
      <c r="AG4285">
        <v>22</v>
      </c>
    </row>
    <row r="4286" spans="29:33" x14ac:dyDescent="0.2">
      <c r="AC4286">
        <v>4.2840000000201897E-2</v>
      </c>
      <c r="AD4286">
        <v>22</v>
      </c>
      <c r="AF4286">
        <v>4.2840000000201897E-2</v>
      </c>
      <c r="AG4286">
        <v>22</v>
      </c>
    </row>
    <row r="4287" spans="29:33" x14ac:dyDescent="0.2">
      <c r="AC4287">
        <v>4.2850000000202199E-2</v>
      </c>
      <c r="AD4287">
        <v>22</v>
      </c>
      <c r="AF4287">
        <v>4.2850000000202199E-2</v>
      </c>
      <c r="AG4287">
        <v>22</v>
      </c>
    </row>
    <row r="4288" spans="29:33" x14ac:dyDescent="0.2">
      <c r="AC4288">
        <v>4.28600000002025E-2</v>
      </c>
      <c r="AD4288">
        <v>22</v>
      </c>
      <c r="AF4288">
        <v>4.28600000002025E-2</v>
      </c>
      <c r="AG4288">
        <v>22</v>
      </c>
    </row>
    <row r="4289" spans="29:33" x14ac:dyDescent="0.2">
      <c r="AC4289">
        <v>4.2870000000202801E-2</v>
      </c>
      <c r="AD4289">
        <v>22</v>
      </c>
      <c r="AF4289">
        <v>4.2870000000202801E-2</v>
      </c>
      <c r="AG4289">
        <v>22</v>
      </c>
    </row>
    <row r="4290" spans="29:33" x14ac:dyDescent="0.2">
      <c r="AC4290">
        <v>4.2880000000203103E-2</v>
      </c>
      <c r="AD4290">
        <v>22</v>
      </c>
      <c r="AF4290">
        <v>4.2880000000203103E-2</v>
      </c>
      <c r="AG4290">
        <v>22</v>
      </c>
    </row>
    <row r="4291" spans="29:33" x14ac:dyDescent="0.2">
      <c r="AC4291">
        <v>4.28900000002033E-2</v>
      </c>
      <c r="AD4291">
        <v>23</v>
      </c>
      <c r="AF4291">
        <v>4.28900000002033E-2</v>
      </c>
      <c r="AG4291">
        <v>22</v>
      </c>
    </row>
    <row r="4292" spans="29:33" x14ac:dyDescent="0.2">
      <c r="AC4292">
        <v>4.2900000000203602E-2</v>
      </c>
      <c r="AD4292">
        <v>23</v>
      </c>
      <c r="AF4292">
        <v>4.2900000000203602E-2</v>
      </c>
      <c r="AG4292">
        <v>22</v>
      </c>
    </row>
    <row r="4293" spans="29:33" x14ac:dyDescent="0.2">
      <c r="AC4293">
        <v>4.2910000000203903E-2</v>
      </c>
      <c r="AD4293">
        <v>23</v>
      </c>
      <c r="AF4293">
        <v>4.2910000000203903E-2</v>
      </c>
      <c r="AG4293">
        <v>22</v>
      </c>
    </row>
    <row r="4294" spans="29:33" x14ac:dyDescent="0.2">
      <c r="AC4294">
        <v>4.2920000000204198E-2</v>
      </c>
      <c r="AD4294">
        <v>23</v>
      </c>
      <c r="AF4294">
        <v>4.2920000000204198E-2</v>
      </c>
      <c r="AG4294">
        <v>22</v>
      </c>
    </row>
    <row r="4295" spans="29:33" x14ac:dyDescent="0.2">
      <c r="AC4295">
        <v>4.2930000000204499E-2</v>
      </c>
      <c r="AD4295">
        <v>23</v>
      </c>
      <c r="AF4295">
        <v>4.2930000000204499E-2</v>
      </c>
      <c r="AG4295">
        <v>22</v>
      </c>
    </row>
    <row r="4296" spans="29:33" x14ac:dyDescent="0.2">
      <c r="AC4296">
        <v>4.29400000002048E-2</v>
      </c>
      <c r="AD4296">
        <v>23</v>
      </c>
      <c r="AF4296">
        <v>4.29400000002048E-2</v>
      </c>
      <c r="AG4296">
        <v>22</v>
      </c>
    </row>
    <row r="4297" spans="29:33" x14ac:dyDescent="0.2">
      <c r="AC4297">
        <v>4.2950000000205102E-2</v>
      </c>
      <c r="AD4297">
        <v>23</v>
      </c>
      <c r="AF4297">
        <v>4.2950000000205102E-2</v>
      </c>
      <c r="AG4297">
        <v>22</v>
      </c>
    </row>
    <row r="4298" spans="29:33" x14ac:dyDescent="0.2">
      <c r="AC4298">
        <v>4.2960000000205403E-2</v>
      </c>
      <c r="AD4298">
        <v>23</v>
      </c>
      <c r="AF4298">
        <v>4.2960000000205403E-2</v>
      </c>
      <c r="AG4298">
        <v>22</v>
      </c>
    </row>
    <row r="4299" spans="29:33" x14ac:dyDescent="0.2">
      <c r="AC4299">
        <v>4.2970000000205601E-2</v>
      </c>
      <c r="AD4299">
        <v>23</v>
      </c>
      <c r="AF4299">
        <v>4.2970000000205601E-2</v>
      </c>
      <c r="AG4299">
        <v>22</v>
      </c>
    </row>
    <row r="4300" spans="29:33" x14ac:dyDescent="0.2">
      <c r="AC4300">
        <v>4.2980000000205902E-2</v>
      </c>
      <c r="AD4300">
        <v>23</v>
      </c>
      <c r="AF4300">
        <v>4.2980000000205902E-2</v>
      </c>
      <c r="AG4300">
        <v>22</v>
      </c>
    </row>
    <row r="4301" spans="29:33" x14ac:dyDescent="0.2">
      <c r="AC4301">
        <v>4.2990000000206197E-2</v>
      </c>
      <c r="AD4301">
        <v>23</v>
      </c>
      <c r="AF4301">
        <v>4.2990000000206197E-2</v>
      </c>
      <c r="AG4301">
        <v>22</v>
      </c>
    </row>
    <row r="4302" spans="29:33" x14ac:dyDescent="0.2">
      <c r="AC4302">
        <v>4.3000000000206498E-2</v>
      </c>
      <c r="AD4302">
        <v>23</v>
      </c>
      <c r="AF4302">
        <v>4.3000000000206498E-2</v>
      </c>
      <c r="AG4302">
        <v>21</v>
      </c>
    </row>
    <row r="4303" spans="29:33" x14ac:dyDescent="0.2">
      <c r="AC4303">
        <v>4.3010000000206799E-2</v>
      </c>
      <c r="AD4303">
        <v>23</v>
      </c>
      <c r="AF4303">
        <v>4.3010000000206799E-2</v>
      </c>
      <c r="AG4303">
        <v>21</v>
      </c>
    </row>
    <row r="4304" spans="29:33" x14ac:dyDescent="0.2">
      <c r="AC4304">
        <v>4.3020000000207101E-2</v>
      </c>
      <c r="AD4304">
        <v>23</v>
      </c>
      <c r="AF4304">
        <v>4.3020000000207101E-2</v>
      </c>
      <c r="AG4304">
        <v>21</v>
      </c>
    </row>
    <row r="4305" spans="29:33" x14ac:dyDescent="0.2">
      <c r="AC4305">
        <v>4.3030000000207402E-2</v>
      </c>
      <c r="AD4305">
        <v>23</v>
      </c>
      <c r="AF4305">
        <v>4.3030000000207402E-2</v>
      </c>
      <c r="AG4305">
        <v>21</v>
      </c>
    </row>
    <row r="4306" spans="29:33" x14ac:dyDescent="0.2">
      <c r="AC4306">
        <v>4.3040000000207697E-2</v>
      </c>
      <c r="AD4306">
        <v>23</v>
      </c>
      <c r="AF4306">
        <v>4.3040000000207697E-2</v>
      </c>
      <c r="AG4306">
        <v>21</v>
      </c>
    </row>
    <row r="4307" spans="29:33" x14ac:dyDescent="0.2">
      <c r="AC4307">
        <v>4.3050000000207901E-2</v>
      </c>
      <c r="AD4307">
        <v>23</v>
      </c>
      <c r="AF4307">
        <v>4.3050000000207901E-2</v>
      </c>
      <c r="AG4307">
        <v>21</v>
      </c>
    </row>
    <row r="4308" spans="29:33" x14ac:dyDescent="0.2">
      <c r="AC4308">
        <v>4.3060000000208203E-2</v>
      </c>
      <c r="AD4308">
        <v>23</v>
      </c>
      <c r="AF4308">
        <v>4.3060000000208203E-2</v>
      </c>
      <c r="AG4308">
        <v>21</v>
      </c>
    </row>
    <row r="4309" spans="29:33" x14ac:dyDescent="0.2">
      <c r="AC4309">
        <v>4.3070000000208497E-2</v>
      </c>
      <c r="AD4309">
        <v>23</v>
      </c>
      <c r="AF4309">
        <v>4.3070000000208497E-2</v>
      </c>
      <c r="AG4309">
        <v>21</v>
      </c>
    </row>
    <row r="4310" spans="29:33" x14ac:dyDescent="0.2">
      <c r="AC4310">
        <v>4.3080000000208798E-2</v>
      </c>
      <c r="AD4310">
        <v>23</v>
      </c>
      <c r="AF4310">
        <v>4.3080000000208798E-2</v>
      </c>
      <c r="AG4310">
        <v>21</v>
      </c>
    </row>
    <row r="4311" spans="29:33" x14ac:dyDescent="0.2">
      <c r="AC4311">
        <v>4.30900000002091E-2</v>
      </c>
      <c r="AD4311">
        <v>23</v>
      </c>
      <c r="AF4311">
        <v>4.30900000002091E-2</v>
      </c>
      <c r="AG4311">
        <v>21</v>
      </c>
    </row>
    <row r="4312" spans="29:33" x14ac:dyDescent="0.2">
      <c r="AC4312">
        <v>4.3100000000209401E-2</v>
      </c>
      <c r="AD4312">
        <v>23</v>
      </c>
      <c r="AF4312">
        <v>4.3100000000209401E-2</v>
      </c>
      <c r="AG4312">
        <v>21</v>
      </c>
    </row>
    <row r="4313" spans="29:33" x14ac:dyDescent="0.2">
      <c r="AC4313">
        <v>4.3110000000209703E-2</v>
      </c>
      <c r="AD4313">
        <v>23</v>
      </c>
      <c r="AF4313">
        <v>4.3110000000209703E-2</v>
      </c>
      <c r="AG4313">
        <v>21</v>
      </c>
    </row>
    <row r="4314" spans="29:33" x14ac:dyDescent="0.2">
      <c r="AC4314">
        <v>4.3120000000209997E-2</v>
      </c>
      <c r="AD4314">
        <v>23</v>
      </c>
      <c r="AF4314">
        <v>4.3120000000209997E-2</v>
      </c>
      <c r="AG4314">
        <v>21</v>
      </c>
    </row>
    <row r="4315" spans="29:33" x14ac:dyDescent="0.2">
      <c r="AC4315">
        <v>4.3130000000210202E-2</v>
      </c>
      <c r="AD4315">
        <v>23</v>
      </c>
      <c r="AF4315">
        <v>4.3130000000210202E-2</v>
      </c>
      <c r="AG4315">
        <v>21</v>
      </c>
    </row>
    <row r="4316" spans="29:33" x14ac:dyDescent="0.2">
      <c r="AC4316">
        <v>4.3140000000210503E-2</v>
      </c>
      <c r="AD4316">
        <v>23</v>
      </c>
      <c r="AF4316">
        <v>4.3140000000210503E-2</v>
      </c>
      <c r="AG4316">
        <v>21</v>
      </c>
    </row>
    <row r="4317" spans="29:33" x14ac:dyDescent="0.2">
      <c r="AC4317">
        <v>4.3150000000210798E-2</v>
      </c>
      <c r="AD4317">
        <v>23</v>
      </c>
      <c r="AF4317">
        <v>4.3150000000210798E-2</v>
      </c>
      <c r="AG4317">
        <v>21</v>
      </c>
    </row>
    <row r="4318" spans="29:33" x14ac:dyDescent="0.2">
      <c r="AC4318">
        <v>4.3160000000211099E-2</v>
      </c>
      <c r="AD4318">
        <v>23</v>
      </c>
      <c r="AF4318">
        <v>4.3160000000211099E-2</v>
      </c>
      <c r="AG4318">
        <v>21</v>
      </c>
    </row>
    <row r="4319" spans="29:33" x14ac:dyDescent="0.2">
      <c r="AC4319">
        <v>4.31700000002114E-2</v>
      </c>
      <c r="AD4319">
        <v>23</v>
      </c>
      <c r="AF4319">
        <v>4.31700000002114E-2</v>
      </c>
      <c r="AG4319">
        <v>21</v>
      </c>
    </row>
    <row r="4320" spans="29:33" x14ac:dyDescent="0.2">
      <c r="AC4320">
        <v>4.3180000000211702E-2</v>
      </c>
      <c r="AD4320">
        <v>23</v>
      </c>
      <c r="AF4320">
        <v>4.3180000000211702E-2</v>
      </c>
      <c r="AG4320">
        <v>21</v>
      </c>
    </row>
    <row r="4321" spans="29:33" x14ac:dyDescent="0.2">
      <c r="AC4321">
        <v>4.3190000000212003E-2</v>
      </c>
      <c r="AD4321">
        <v>23</v>
      </c>
      <c r="AF4321">
        <v>4.3190000000212003E-2</v>
      </c>
      <c r="AG4321">
        <v>21</v>
      </c>
    </row>
    <row r="4322" spans="29:33" x14ac:dyDescent="0.2">
      <c r="AC4322">
        <v>4.3200000000212298E-2</v>
      </c>
      <c r="AD4322">
        <v>23</v>
      </c>
      <c r="AF4322">
        <v>4.3200000000212298E-2</v>
      </c>
      <c r="AG4322">
        <v>21</v>
      </c>
    </row>
    <row r="4323" spans="29:33" x14ac:dyDescent="0.2">
      <c r="AC4323">
        <v>4.3210000000212502E-2</v>
      </c>
      <c r="AD4323">
        <v>23</v>
      </c>
      <c r="AF4323">
        <v>4.3210000000212502E-2</v>
      </c>
      <c r="AG4323">
        <v>21</v>
      </c>
    </row>
    <row r="4324" spans="29:33" x14ac:dyDescent="0.2">
      <c r="AC4324">
        <v>4.3220000000212797E-2</v>
      </c>
      <c r="AD4324">
        <v>23</v>
      </c>
      <c r="AF4324">
        <v>4.3220000000212797E-2</v>
      </c>
      <c r="AG4324">
        <v>21</v>
      </c>
    </row>
    <row r="4325" spans="29:33" x14ac:dyDescent="0.2">
      <c r="AC4325">
        <v>4.3230000000213098E-2</v>
      </c>
      <c r="AD4325">
        <v>23</v>
      </c>
      <c r="AF4325">
        <v>4.3230000000213098E-2</v>
      </c>
      <c r="AG4325">
        <v>21</v>
      </c>
    </row>
    <row r="4326" spans="29:33" x14ac:dyDescent="0.2">
      <c r="AC4326">
        <v>4.3240000000213399E-2</v>
      </c>
      <c r="AD4326">
        <v>23</v>
      </c>
      <c r="AF4326">
        <v>4.3240000000213399E-2</v>
      </c>
      <c r="AG4326">
        <v>21</v>
      </c>
    </row>
    <row r="4327" spans="29:33" x14ac:dyDescent="0.2">
      <c r="AC4327">
        <v>4.3250000000213701E-2</v>
      </c>
      <c r="AD4327">
        <v>23</v>
      </c>
      <c r="AF4327">
        <v>4.3250000000213701E-2</v>
      </c>
      <c r="AG4327">
        <v>21</v>
      </c>
    </row>
    <row r="4328" spans="29:33" x14ac:dyDescent="0.2">
      <c r="AC4328">
        <v>4.3260000000214002E-2</v>
      </c>
      <c r="AD4328">
        <v>23</v>
      </c>
      <c r="AF4328">
        <v>4.3260000000214002E-2</v>
      </c>
      <c r="AG4328">
        <v>21</v>
      </c>
    </row>
    <row r="4329" spans="29:33" x14ac:dyDescent="0.2">
      <c r="AC4329">
        <v>4.3270000000214297E-2</v>
      </c>
      <c r="AD4329">
        <v>23</v>
      </c>
      <c r="AF4329">
        <v>4.3270000000214297E-2</v>
      </c>
      <c r="AG4329">
        <v>21</v>
      </c>
    </row>
    <row r="4330" spans="29:33" x14ac:dyDescent="0.2">
      <c r="AC4330">
        <v>4.3280000000214598E-2</v>
      </c>
      <c r="AD4330">
        <v>23</v>
      </c>
      <c r="AF4330">
        <v>4.3280000000214598E-2</v>
      </c>
      <c r="AG4330">
        <v>21</v>
      </c>
    </row>
    <row r="4331" spans="29:33" x14ac:dyDescent="0.2">
      <c r="AC4331">
        <v>4.3290000000214802E-2</v>
      </c>
      <c r="AD4331">
        <v>23</v>
      </c>
      <c r="AF4331">
        <v>4.3290000000214802E-2</v>
      </c>
      <c r="AG4331">
        <v>21</v>
      </c>
    </row>
    <row r="4332" spans="29:33" x14ac:dyDescent="0.2">
      <c r="AC4332">
        <v>4.3300000000215097E-2</v>
      </c>
      <c r="AD4332">
        <v>23</v>
      </c>
      <c r="AF4332">
        <v>4.3300000000215097E-2</v>
      </c>
      <c r="AG4332">
        <v>21</v>
      </c>
    </row>
    <row r="4333" spans="29:33" x14ac:dyDescent="0.2">
      <c r="AC4333">
        <v>4.3310000000215398E-2</v>
      </c>
      <c r="AD4333">
        <v>23</v>
      </c>
      <c r="AF4333">
        <v>4.3310000000215398E-2</v>
      </c>
      <c r="AG4333">
        <v>21</v>
      </c>
    </row>
    <row r="4334" spans="29:33" x14ac:dyDescent="0.2">
      <c r="AC4334">
        <v>4.33200000002157E-2</v>
      </c>
      <c r="AD4334">
        <v>23</v>
      </c>
      <c r="AF4334">
        <v>4.33200000002157E-2</v>
      </c>
      <c r="AG4334">
        <v>21</v>
      </c>
    </row>
    <row r="4335" spans="29:33" x14ac:dyDescent="0.2">
      <c r="AC4335">
        <v>4.3330000000216001E-2</v>
      </c>
      <c r="AD4335">
        <v>23</v>
      </c>
      <c r="AF4335">
        <v>4.3330000000216001E-2</v>
      </c>
      <c r="AG4335">
        <v>21</v>
      </c>
    </row>
    <row r="4336" spans="29:33" x14ac:dyDescent="0.2">
      <c r="AC4336">
        <v>4.3340000000216303E-2</v>
      </c>
      <c r="AD4336">
        <v>23</v>
      </c>
      <c r="AF4336">
        <v>4.3340000000216303E-2</v>
      </c>
      <c r="AG4336">
        <v>21</v>
      </c>
    </row>
    <row r="4337" spans="29:33" x14ac:dyDescent="0.2">
      <c r="AC4337">
        <v>4.3350000000216597E-2</v>
      </c>
      <c r="AD4337">
        <v>23</v>
      </c>
      <c r="AF4337">
        <v>4.3350000000216597E-2</v>
      </c>
      <c r="AG4337">
        <v>20</v>
      </c>
    </row>
    <row r="4338" spans="29:33" x14ac:dyDescent="0.2">
      <c r="AC4338">
        <v>4.3360000000216899E-2</v>
      </c>
      <c r="AD4338">
        <v>23</v>
      </c>
      <c r="AF4338">
        <v>4.3360000000216899E-2</v>
      </c>
      <c r="AG4338">
        <v>20</v>
      </c>
    </row>
    <row r="4339" spans="29:33" x14ac:dyDescent="0.2">
      <c r="AC4339">
        <v>4.3370000000217103E-2</v>
      </c>
      <c r="AD4339">
        <v>23</v>
      </c>
      <c r="AF4339">
        <v>4.3370000000217103E-2</v>
      </c>
      <c r="AG4339">
        <v>20</v>
      </c>
    </row>
    <row r="4340" spans="29:33" x14ac:dyDescent="0.2">
      <c r="AC4340">
        <v>4.3380000000217397E-2</v>
      </c>
      <c r="AD4340">
        <v>23</v>
      </c>
      <c r="AF4340">
        <v>4.3380000000217397E-2</v>
      </c>
      <c r="AG4340">
        <v>20</v>
      </c>
    </row>
    <row r="4341" spans="29:33" x14ac:dyDescent="0.2">
      <c r="AC4341">
        <v>4.3390000000217699E-2</v>
      </c>
      <c r="AD4341">
        <v>23</v>
      </c>
      <c r="AF4341">
        <v>4.3390000000217699E-2</v>
      </c>
      <c r="AG4341">
        <v>20</v>
      </c>
    </row>
    <row r="4342" spans="29:33" x14ac:dyDescent="0.2">
      <c r="AC4342">
        <v>4.3400000000218E-2</v>
      </c>
      <c r="AD4342">
        <v>23</v>
      </c>
      <c r="AF4342">
        <v>4.3400000000218E-2</v>
      </c>
      <c r="AG4342">
        <v>20</v>
      </c>
    </row>
    <row r="4343" spans="29:33" x14ac:dyDescent="0.2">
      <c r="AC4343">
        <v>4.3410000000218302E-2</v>
      </c>
      <c r="AD4343">
        <v>23</v>
      </c>
      <c r="AF4343">
        <v>4.3410000000218302E-2</v>
      </c>
      <c r="AG4343">
        <v>20</v>
      </c>
    </row>
    <row r="4344" spans="29:33" x14ac:dyDescent="0.2">
      <c r="AC4344">
        <v>4.3420000000218603E-2</v>
      </c>
      <c r="AD4344">
        <v>23</v>
      </c>
      <c r="AF4344">
        <v>4.3420000000218603E-2</v>
      </c>
      <c r="AG4344">
        <v>20</v>
      </c>
    </row>
    <row r="4345" spans="29:33" x14ac:dyDescent="0.2">
      <c r="AC4345">
        <v>4.3430000000218898E-2</v>
      </c>
      <c r="AD4345">
        <v>23</v>
      </c>
      <c r="AF4345">
        <v>4.3430000000218898E-2</v>
      </c>
      <c r="AG4345">
        <v>20</v>
      </c>
    </row>
    <row r="4346" spans="29:33" x14ac:dyDescent="0.2">
      <c r="AC4346">
        <v>4.3440000000219199E-2</v>
      </c>
      <c r="AD4346">
        <v>23</v>
      </c>
      <c r="AF4346">
        <v>4.3440000000219199E-2</v>
      </c>
      <c r="AG4346">
        <v>20</v>
      </c>
    </row>
    <row r="4347" spans="29:33" x14ac:dyDescent="0.2">
      <c r="AC4347">
        <v>4.3450000000219403E-2</v>
      </c>
      <c r="AD4347">
        <v>23</v>
      </c>
      <c r="AF4347">
        <v>4.3450000000219403E-2</v>
      </c>
      <c r="AG4347">
        <v>20</v>
      </c>
    </row>
    <row r="4348" spans="29:33" x14ac:dyDescent="0.2">
      <c r="AC4348">
        <v>4.3460000000219698E-2</v>
      </c>
      <c r="AD4348">
        <v>23</v>
      </c>
      <c r="AF4348">
        <v>4.3460000000219698E-2</v>
      </c>
      <c r="AG4348">
        <v>20</v>
      </c>
    </row>
    <row r="4349" spans="29:33" x14ac:dyDescent="0.2">
      <c r="AC4349">
        <v>4.3470000000219999E-2</v>
      </c>
      <c r="AD4349">
        <v>23</v>
      </c>
      <c r="AF4349">
        <v>4.3470000000219999E-2</v>
      </c>
      <c r="AG4349">
        <v>21</v>
      </c>
    </row>
    <row r="4350" spans="29:33" x14ac:dyDescent="0.2">
      <c r="AC4350">
        <v>4.3480000000220301E-2</v>
      </c>
      <c r="AD4350">
        <v>23</v>
      </c>
      <c r="AF4350">
        <v>4.3480000000220301E-2</v>
      </c>
      <c r="AG4350">
        <v>21</v>
      </c>
    </row>
    <row r="4351" spans="29:33" x14ac:dyDescent="0.2">
      <c r="AC4351">
        <v>4.3490000000220602E-2</v>
      </c>
      <c r="AD4351">
        <v>23</v>
      </c>
      <c r="AF4351">
        <v>4.3490000000220602E-2</v>
      </c>
      <c r="AG4351">
        <v>21</v>
      </c>
    </row>
    <row r="4352" spans="29:33" x14ac:dyDescent="0.2">
      <c r="AC4352">
        <v>4.3500000000220897E-2</v>
      </c>
      <c r="AD4352">
        <v>23</v>
      </c>
      <c r="AF4352">
        <v>4.3500000000220897E-2</v>
      </c>
      <c r="AG4352">
        <v>21</v>
      </c>
    </row>
    <row r="4353" spans="29:33" x14ac:dyDescent="0.2">
      <c r="AC4353">
        <v>4.3510000000221198E-2</v>
      </c>
      <c r="AD4353">
        <v>23</v>
      </c>
      <c r="AF4353">
        <v>4.3510000000221198E-2</v>
      </c>
      <c r="AG4353">
        <v>21</v>
      </c>
    </row>
    <row r="4354" spans="29:33" x14ac:dyDescent="0.2">
      <c r="AC4354">
        <v>4.35200000002215E-2</v>
      </c>
      <c r="AD4354">
        <v>23</v>
      </c>
      <c r="AF4354">
        <v>4.35200000002215E-2</v>
      </c>
      <c r="AG4354">
        <v>21</v>
      </c>
    </row>
    <row r="4355" spans="29:33" x14ac:dyDescent="0.2">
      <c r="AC4355">
        <v>4.3530000000221697E-2</v>
      </c>
      <c r="AD4355">
        <v>23</v>
      </c>
      <c r="AF4355">
        <v>4.3530000000221697E-2</v>
      </c>
      <c r="AG4355">
        <v>21</v>
      </c>
    </row>
    <row r="4356" spans="29:33" x14ac:dyDescent="0.2">
      <c r="AC4356">
        <v>4.3540000000221998E-2</v>
      </c>
      <c r="AD4356">
        <v>23</v>
      </c>
      <c r="AF4356">
        <v>4.3540000000221998E-2</v>
      </c>
      <c r="AG4356">
        <v>21</v>
      </c>
    </row>
    <row r="4357" spans="29:33" x14ac:dyDescent="0.2">
      <c r="AC4357">
        <v>4.35500000002223E-2</v>
      </c>
      <c r="AD4357">
        <v>23</v>
      </c>
      <c r="AF4357">
        <v>4.35500000002223E-2</v>
      </c>
      <c r="AG4357">
        <v>21</v>
      </c>
    </row>
    <row r="4358" spans="29:33" x14ac:dyDescent="0.2">
      <c r="AC4358">
        <v>4.3560000000222601E-2</v>
      </c>
      <c r="AD4358">
        <v>23</v>
      </c>
      <c r="AF4358">
        <v>4.3560000000222601E-2</v>
      </c>
      <c r="AG4358">
        <v>21</v>
      </c>
    </row>
    <row r="4359" spans="29:33" x14ac:dyDescent="0.2">
      <c r="AC4359">
        <v>4.3570000000222903E-2</v>
      </c>
      <c r="AD4359">
        <v>23</v>
      </c>
      <c r="AF4359">
        <v>4.3570000000222903E-2</v>
      </c>
      <c r="AG4359">
        <v>21</v>
      </c>
    </row>
    <row r="4360" spans="29:33" x14ac:dyDescent="0.2">
      <c r="AC4360">
        <v>4.3580000000223197E-2</v>
      </c>
      <c r="AD4360">
        <v>23</v>
      </c>
      <c r="AF4360">
        <v>4.3580000000223197E-2</v>
      </c>
      <c r="AG4360">
        <v>21</v>
      </c>
    </row>
    <row r="4361" spans="29:33" x14ac:dyDescent="0.2">
      <c r="AC4361">
        <v>4.3590000000223499E-2</v>
      </c>
      <c r="AD4361">
        <v>23</v>
      </c>
      <c r="AF4361">
        <v>4.3590000000223499E-2</v>
      </c>
      <c r="AG4361">
        <v>21</v>
      </c>
    </row>
    <row r="4362" spans="29:33" x14ac:dyDescent="0.2">
      <c r="AC4362">
        <v>4.36000000002238E-2</v>
      </c>
      <c r="AD4362">
        <v>23</v>
      </c>
      <c r="AF4362">
        <v>4.36000000002238E-2</v>
      </c>
      <c r="AG4362">
        <v>20</v>
      </c>
    </row>
    <row r="4363" spans="29:33" x14ac:dyDescent="0.2">
      <c r="AC4363">
        <v>4.3610000000223997E-2</v>
      </c>
      <c r="AD4363">
        <v>23</v>
      </c>
      <c r="AF4363">
        <v>4.3610000000223997E-2</v>
      </c>
      <c r="AG4363">
        <v>20</v>
      </c>
    </row>
    <row r="4364" spans="29:33" x14ac:dyDescent="0.2">
      <c r="AC4364">
        <v>4.3620000000224299E-2</v>
      </c>
      <c r="AD4364">
        <v>23</v>
      </c>
      <c r="AF4364">
        <v>4.3620000000224299E-2</v>
      </c>
      <c r="AG4364">
        <v>20</v>
      </c>
    </row>
    <row r="4365" spans="29:33" x14ac:dyDescent="0.2">
      <c r="AC4365">
        <v>4.36300000002246E-2</v>
      </c>
      <c r="AD4365">
        <v>23</v>
      </c>
      <c r="AF4365">
        <v>4.36300000002246E-2</v>
      </c>
      <c r="AG4365">
        <v>20</v>
      </c>
    </row>
    <row r="4366" spans="29:33" x14ac:dyDescent="0.2">
      <c r="AC4366">
        <v>4.3640000000224902E-2</v>
      </c>
      <c r="AD4366">
        <v>23</v>
      </c>
      <c r="AF4366">
        <v>4.3640000000224902E-2</v>
      </c>
      <c r="AG4366">
        <v>20</v>
      </c>
    </row>
    <row r="4367" spans="29:33" x14ac:dyDescent="0.2">
      <c r="AC4367">
        <v>4.3650000000225203E-2</v>
      </c>
      <c r="AD4367">
        <v>23</v>
      </c>
      <c r="AF4367">
        <v>4.3650000000225203E-2</v>
      </c>
      <c r="AG4367">
        <v>20</v>
      </c>
    </row>
    <row r="4368" spans="29:33" x14ac:dyDescent="0.2">
      <c r="AC4368">
        <v>4.3660000000225498E-2</v>
      </c>
      <c r="AD4368">
        <v>23</v>
      </c>
      <c r="AF4368">
        <v>4.3660000000225498E-2</v>
      </c>
      <c r="AG4368">
        <v>20</v>
      </c>
    </row>
    <row r="4369" spans="29:33" x14ac:dyDescent="0.2">
      <c r="AC4369">
        <v>4.3670000000225799E-2</v>
      </c>
      <c r="AD4369">
        <v>23</v>
      </c>
      <c r="AF4369">
        <v>4.3670000000225799E-2</v>
      </c>
      <c r="AG4369">
        <v>20</v>
      </c>
    </row>
    <row r="4370" spans="29:33" x14ac:dyDescent="0.2">
      <c r="AC4370">
        <v>4.36800000002261E-2</v>
      </c>
      <c r="AD4370">
        <v>23</v>
      </c>
      <c r="AF4370">
        <v>4.36800000002261E-2</v>
      </c>
      <c r="AG4370">
        <v>20</v>
      </c>
    </row>
    <row r="4371" spans="29:33" x14ac:dyDescent="0.2">
      <c r="AC4371">
        <v>4.3690000000226298E-2</v>
      </c>
      <c r="AD4371">
        <v>23</v>
      </c>
      <c r="AF4371">
        <v>4.3690000000226298E-2</v>
      </c>
      <c r="AG4371">
        <v>20</v>
      </c>
    </row>
    <row r="4372" spans="29:33" x14ac:dyDescent="0.2">
      <c r="AC4372">
        <v>4.3700000000226599E-2</v>
      </c>
      <c r="AD4372">
        <v>23</v>
      </c>
      <c r="AF4372">
        <v>4.3700000000226599E-2</v>
      </c>
      <c r="AG4372">
        <v>20</v>
      </c>
    </row>
    <row r="4373" spans="29:33" x14ac:dyDescent="0.2">
      <c r="AC4373">
        <v>4.3710000000226901E-2</v>
      </c>
      <c r="AD4373">
        <v>23</v>
      </c>
      <c r="AF4373">
        <v>4.3710000000226901E-2</v>
      </c>
      <c r="AG4373">
        <v>20</v>
      </c>
    </row>
    <row r="4374" spans="29:33" x14ac:dyDescent="0.2">
      <c r="AC4374">
        <v>4.3720000000227202E-2</v>
      </c>
      <c r="AD4374">
        <v>23</v>
      </c>
      <c r="AF4374">
        <v>4.3720000000227202E-2</v>
      </c>
      <c r="AG4374">
        <v>20</v>
      </c>
    </row>
    <row r="4375" spans="29:33" x14ac:dyDescent="0.2">
      <c r="AC4375">
        <v>4.3730000000227497E-2</v>
      </c>
      <c r="AD4375">
        <v>23</v>
      </c>
      <c r="AF4375">
        <v>4.3730000000227497E-2</v>
      </c>
      <c r="AG4375">
        <v>20</v>
      </c>
    </row>
    <row r="4376" spans="29:33" x14ac:dyDescent="0.2">
      <c r="AC4376">
        <v>4.3740000000227798E-2</v>
      </c>
      <c r="AD4376">
        <v>22</v>
      </c>
      <c r="AF4376">
        <v>4.3740000000227798E-2</v>
      </c>
      <c r="AG4376">
        <v>20</v>
      </c>
    </row>
    <row r="4377" spans="29:33" x14ac:dyDescent="0.2">
      <c r="AC4377">
        <v>4.3750000000228099E-2</v>
      </c>
      <c r="AD4377">
        <v>22</v>
      </c>
      <c r="AF4377">
        <v>4.3750000000228099E-2</v>
      </c>
      <c r="AG4377">
        <v>20</v>
      </c>
    </row>
    <row r="4378" spans="29:33" x14ac:dyDescent="0.2">
      <c r="AC4378">
        <v>4.3760000000228401E-2</v>
      </c>
      <c r="AD4378">
        <v>22</v>
      </c>
      <c r="AF4378">
        <v>4.3760000000228401E-2</v>
      </c>
      <c r="AG4378">
        <v>20</v>
      </c>
    </row>
    <row r="4379" spans="29:33" x14ac:dyDescent="0.2">
      <c r="AC4379">
        <v>4.3770000000228598E-2</v>
      </c>
      <c r="AD4379">
        <v>22</v>
      </c>
      <c r="AF4379">
        <v>4.3770000000228598E-2</v>
      </c>
      <c r="AG4379">
        <v>20</v>
      </c>
    </row>
    <row r="4380" spans="29:33" x14ac:dyDescent="0.2">
      <c r="AC4380">
        <v>4.37800000002289E-2</v>
      </c>
      <c r="AD4380">
        <v>22</v>
      </c>
      <c r="AF4380">
        <v>4.37800000002289E-2</v>
      </c>
      <c r="AG4380">
        <v>20</v>
      </c>
    </row>
    <row r="4381" spans="29:33" x14ac:dyDescent="0.2">
      <c r="AC4381">
        <v>4.3790000000229201E-2</v>
      </c>
      <c r="AD4381">
        <v>22</v>
      </c>
      <c r="AF4381">
        <v>4.3790000000229201E-2</v>
      </c>
      <c r="AG4381">
        <v>20</v>
      </c>
    </row>
    <row r="4382" spans="29:33" x14ac:dyDescent="0.2">
      <c r="AC4382">
        <v>4.3800000000229503E-2</v>
      </c>
      <c r="AD4382">
        <v>22</v>
      </c>
      <c r="AF4382">
        <v>4.3800000000229503E-2</v>
      </c>
      <c r="AG4382">
        <v>19</v>
      </c>
    </row>
    <row r="4383" spans="29:33" x14ac:dyDescent="0.2">
      <c r="AC4383">
        <v>4.3810000000229797E-2</v>
      </c>
      <c r="AD4383">
        <v>22</v>
      </c>
      <c r="AF4383">
        <v>4.3810000000229797E-2</v>
      </c>
      <c r="AG4383">
        <v>19</v>
      </c>
    </row>
    <row r="4384" spans="29:33" x14ac:dyDescent="0.2">
      <c r="AC4384">
        <v>4.3820000000230099E-2</v>
      </c>
      <c r="AD4384">
        <v>22</v>
      </c>
      <c r="AF4384">
        <v>4.3820000000230099E-2</v>
      </c>
      <c r="AG4384">
        <v>19</v>
      </c>
    </row>
    <row r="4385" spans="29:33" x14ac:dyDescent="0.2">
      <c r="AC4385">
        <v>4.38300000002304E-2</v>
      </c>
      <c r="AD4385">
        <v>22</v>
      </c>
      <c r="AF4385">
        <v>4.38300000002304E-2</v>
      </c>
      <c r="AG4385">
        <v>19</v>
      </c>
    </row>
    <row r="4386" spans="29:33" x14ac:dyDescent="0.2">
      <c r="AC4386">
        <v>4.3840000000230701E-2</v>
      </c>
      <c r="AD4386">
        <v>22</v>
      </c>
      <c r="AF4386">
        <v>4.3840000000230701E-2</v>
      </c>
      <c r="AG4386">
        <v>19</v>
      </c>
    </row>
    <row r="4387" spans="29:33" x14ac:dyDescent="0.2">
      <c r="AC4387">
        <v>4.3850000000230899E-2</v>
      </c>
      <c r="AD4387">
        <v>22</v>
      </c>
      <c r="AF4387">
        <v>4.3850000000230899E-2</v>
      </c>
      <c r="AG4387">
        <v>19</v>
      </c>
    </row>
    <row r="4388" spans="29:33" x14ac:dyDescent="0.2">
      <c r="AC4388">
        <v>4.38600000002312E-2</v>
      </c>
      <c r="AD4388">
        <v>22</v>
      </c>
      <c r="AF4388">
        <v>4.38600000002312E-2</v>
      </c>
      <c r="AG4388">
        <v>19</v>
      </c>
    </row>
    <row r="4389" spans="29:33" x14ac:dyDescent="0.2">
      <c r="AC4389">
        <v>4.3870000000231502E-2</v>
      </c>
      <c r="AD4389">
        <v>22</v>
      </c>
      <c r="AF4389">
        <v>4.3870000000231502E-2</v>
      </c>
      <c r="AG4389">
        <v>19</v>
      </c>
    </row>
    <row r="4390" spans="29:33" x14ac:dyDescent="0.2">
      <c r="AC4390">
        <v>4.3880000000231803E-2</v>
      </c>
      <c r="AD4390">
        <v>22</v>
      </c>
      <c r="AF4390">
        <v>4.3880000000231803E-2</v>
      </c>
      <c r="AG4390">
        <v>19</v>
      </c>
    </row>
    <row r="4391" spans="29:33" x14ac:dyDescent="0.2">
      <c r="AC4391">
        <v>4.3890000000232098E-2</v>
      </c>
      <c r="AD4391">
        <v>22</v>
      </c>
      <c r="AF4391">
        <v>4.3890000000232098E-2</v>
      </c>
      <c r="AG4391">
        <v>19</v>
      </c>
    </row>
    <row r="4392" spans="29:33" x14ac:dyDescent="0.2">
      <c r="AC4392">
        <v>4.3900000000232399E-2</v>
      </c>
      <c r="AD4392">
        <v>22</v>
      </c>
      <c r="AF4392">
        <v>4.3900000000232399E-2</v>
      </c>
      <c r="AG4392">
        <v>19</v>
      </c>
    </row>
    <row r="4393" spans="29:33" x14ac:dyDescent="0.2">
      <c r="AC4393">
        <v>4.39100000002327E-2</v>
      </c>
      <c r="AD4393">
        <v>22</v>
      </c>
      <c r="AF4393">
        <v>4.39100000002327E-2</v>
      </c>
      <c r="AG4393">
        <v>19</v>
      </c>
    </row>
    <row r="4394" spans="29:33" x14ac:dyDescent="0.2">
      <c r="AC4394">
        <v>4.3920000000233002E-2</v>
      </c>
      <c r="AD4394">
        <v>22</v>
      </c>
      <c r="AF4394">
        <v>4.3920000000233002E-2</v>
      </c>
      <c r="AG4394">
        <v>19</v>
      </c>
    </row>
    <row r="4395" spans="29:33" x14ac:dyDescent="0.2">
      <c r="AC4395">
        <v>4.3930000000233199E-2</v>
      </c>
      <c r="AD4395">
        <v>21</v>
      </c>
      <c r="AF4395">
        <v>4.3930000000233199E-2</v>
      </c>
      <c r="AG4395">
        <v>19</v>
      </c>
    </row>
    <row r="4396" spans="29:33" x14ac:dyDescent="0.2">
      <c r="AC4396">
        <v>4.3940000000233501E-2</v>
      </c>
      <c r="AD4396">
        <v>21</v>
      </c>
      <c r="AF4396">
        <v>4.3940000000233501E-2</v>
      </c>
      <c r="AG4396">
        <v>19</v>
      </c>
    </row>
    <row r="4397" spans="29:33" x14ac:dyDescent="0.2">
      <c r="AC4397">
        <v>4.3950000000233802E-2</v>
      </c>
      <c r="AD4397">
        <v>21</v>
      </c>
      <c r="AF4397">
        <v>4.3950000000233802E-2</v>
      </c>
      <c r="AG4397">
        <v>19</v>
      </c>
    </row>
    <row r="4398" spans="29:33" x14ac:dyDescent="0.2">
      <c r="AC4398">
        <v>4.3960000000234097E-2</v>
      </c>
      <c r="AD4398">
        <v>21</v>
      </c>
      <c r="AF4398">
        <v>4.3960000000234097E-2</v>
      </c>
      <c r="AG4398">
        <v>19</v>
      </c>
    </row>
    <row r="4399" spans="29:33" x14ac:dyDescent="0.2">
      <c r="AC4399">
        <v>4.3970000000234398E-2</v>
      </c>
      <c r="AD4399">
        <v>21</v>
      </c>
      <c r="AF4399">
        <v>4.3970000000234398E-2</v>
      </c>
      <c r="AG4399">
        <v>19</v>
      </c>
    </row>
    <row r="4400" spans="29:33" x14ac:dyDescent="0.2">
      <c r="AC4400">
        <v>4.3980000000234699E-2</v>
      </c>
      <c r="AD4400">
        <v>21</v>
      </c>
      <c r="AF4400">
        <v>4.3980000000234699E-2</v>
      </c>
      <c r="AG4400">
        <v>19</v>
      </c>
    </row>
    <row r="4401" spans="29:33" x14ac:dyDescent="0.2">
      <c r="AC4401">
        <v>4.3990000000235001E-2</v>
      </c>
      <c r="AD4401">
        <v>21</v>
      </c>
      <c r="AF4401">
        <v>4.3990000000235001E-2</v>
      </c>
      <c r="AG4401">
        <v>19</v>
      </c>
    </row>
    <row r="4402" spans="29:33" x14ac:dyDescent="0.2">
      <c r="AC4402">
        <v>4.4000000000235302E-2</v>
      </c>
      <c r="AD4402">
        <v>21</v>
      </c>
      <c r="AF4402">
        <v>4.4000000000235302E-2</v>
      </c>
      <c r="AG4402">
        <v>19</v>
      </c>
    </row>
    <row r="4403" spans="29:33" x14ac:dyDescent="0.2">
      <c r="AC4403">
        <v>4.4010000000235597E-2</v>
      </c>
      <c r="AD4403">
        <v>21</v>
      </c>
      <c r="AF4403">
        <v>4.4010000000235597E-2</v>
      </c>
      <c r="AG4403">
        <v>19</v>
      </c>
    </row>
    <row r="4404" spans="29:33" x14ac:dyDescent="0.2">
      <c r="AC4404">
        <v>4.4020000000235801E-2</v>
      </c>
      <c r="AD4404">
        <v>21</v>
      </c>
      <c r="AF4404">
        <v>4.4020000000235801E-2</v>
      </c>
      <c r="AG4404">
        <v>19</v>
      </c>
    </row>
    <row r="4405" spans="29:33" x14ac:dyDescent="0.2">
      <c r="AC4405">
        <v>4.4030000000236102E-2</v>
      </c>
      <c r="AD4405">
        <v>21</v>
      </c>
      <c r="AF4405">
        <v>4.4030000000236102E-2</v>
      </c>
      <c r="AG4405">
        <v>19</v>
      </c>
    </row>
    <row r="4406" spans="29:33" x14ac:dyDescent="0.2">
      <c r="AC4406">
        <v>4.4040000000236397E-2</v>
      </c>
      <c r="AD4406">
        <v>21</v>
      </c>
      <c r="AF4406">
        <v>4.4040000000236397E-2</v>
      </c>
      <c r="AG4406">
        <v>19</v>
      </c>
    </row>
    <row r="4407" spans="29:33" x14ac:dyDescent="0.2">
      <c r="AC4407">
        <v>4.4050000000236698E-2</v>
      </c>
      <c r="AD4407">
        <v>21</v>
      </c>
      <c r="AF4407">
        <v>4.4050000000236698E-2</v>
      </c>
      <c r="AG4407">
        <v>19</v>
      </c>
    </row>
    <row r="4408" spans="29:33" x14ac:dyDescent="0.2">
      <c r="AC4408">
        <v>4.4060000000237E-2</v>
      </c>
      <c r="AD4408">
        <v>21</v>
      </c>
      <c r="AF4408">
        <v>4.4060000000237E-2</v>
      </c>
      <c r="AG4408">
        <v>19</v>
      </c>
    </row>
    <row r="4409" spans="29:33" x14ac:dyDescent="0.2">
      <c r="AC4409">
        <v>4.4070000000237301E-2</v>
      </c>
      <c r="AD4409">
        <v>21</v>
      </c>
      <c r="AF4409">
        <v>4.4070000000237301E-2</v>
      </c>
      <c r="AG4409">
        <v>19</v>
      </c>
    </row>
    <row r="4410" spans="29:33" x14ac:dyDescent="0.2">
      <c r="AC4410">
        <v>4.4080000000237603E-2</v>
      </c>
      <c r="AD4410">
        <v>21</v>
      </c>
      <c r="AF4410">
        <v>4.4080000000237603E-2</v>
      </c>
      <c r="AG4410">
        <v>19</v>
      </c>
    </row>
    <row r="4411" spans="29:33" x14ac:dyDescent="0.2">
      <c r="AC4411">
        <v>4.4090000000237897E-2</v>
      </c>
      <c r="AD4411">
        <v>21</v>
      </c>
      <c r="AF4411">
        <v>4.4090000000237897E-2</v>
      </c>
      <c r="AG4411">
        <v>19</v>
      </c>
    </row>
    <row r="4412" spans="29:33" x14ac:dyDescent="0.2">
      <c r="AC4412">
        <v>4.4100000000238102E-2</v>
      </c>
      <c r="AD4412">
        <v>21</v>
      </c>
      <c r="AF4412">
        <v>4.4100000000238102E-2</v>
      </c>
      <c r="AG4412">
        <v>19</v>
      </c>
    </row>
    <row r="4413" spans="29:33" x14ac:dyDescent="0.2">
      <c r="AC4413">
        <v>4.4110000000238403E-2</v>
      </c>
      <c r="AD4413">
        <v>21</v>
      </c>
      <c r="AF4413">
        <v>4.4110000000238403E-2</v>
      </c>
      <c r="AG4413">
        <v>19</v>
      </c>
    </row>
    <row r="4414" spans="29:33" x14ac:dyDescent="0.2">
      <c r="AC4414">
        <v>4.4120000000238697E-2</v>
      </c>
      <c r="AD4414">
        <v>21</v>
      </c>
      <c r="AF4414">
        <v>4.4120000000238697E-2</v>
      </c>
      <c r="AG4414">
        <v>19</v>
      </c>
    </row>
    <row r="4415" spans="29:33" x14ac:dyDescent="0.2">
      <c r="AC4415">
        <v>4.4130000000238999E-2</v>
      </c>
      <c r="AD4415">
        <v>21</v>
      </c>
      <c r="AF4415">
        <v>4.4130000000238999E-2</v>
      </c>
      <c r="AG4415">
        <v>19</v>
      </c>
    </row>
    <row r="4416" spans="29:33" x14ac:dyDescent="0.2">
      <c r="AC4416">
        <v>4.41400000002393E-2</v>
      </c>
      <c r="AD4416">
        <v>21</v>
      </c>
      <c r="AF4416">
        <v>4.41400000002393E-2</v>
      </c>
      <c r="AG4416">
        <v>19</v>
      </c>
    </row>
    <row r="4417" spans="29:33" x14ac:dyDescent="0.2">
      <c r="AC4417">
        <v>4.4150000000239602E-2</v>
      </c>
      <c r="AD4417">
        <v>21</v>
      </c>
      <c r="AF4417">
        <v>4.4150000000239602E-2</v>
      </c>
      <c r="AG4417">
        <v>19</v>
      </c>
    </row>
    <row r="4418" spans="29:33" x14ac:dyDescent="0.2">
      <c r="AC4418">
        <v>4.4160000000239903E-2</v>
      </c>
      <c r="AD4418">
        <v>21</v>
      </c>
      <c r="AF4418">
        <v>4.4160000000239903E-2</v>
      </c>
      <c r="AG4418">
        <v>19</v>
      </c>
    </row>
    <row r="4419" spans="29:33" x14ac:dyDescent="0.2">
      <c r="AC4419">
        <v>4.4170000000240198E-2</v>
      </c>
      <c r="AD4419">
        <v>21</v>
      </c>
      <c r="AF4419">
        <v>4.4170000000240198E-2</v>
      </c>
      <c r="AG4419">
        <v>19</v>
      </c>
    </row>
    <row r="4420" spans="29:33" x14ac:dyDescent="0.2">
      <c r="AC4420">
        <v>4.4180000000240402E-2</v>
      </c>
      <c r="AD4420">
        <v>21</v>
      </c>
      <c r="AF4420">
        <v>4.4180000000240402E-2</v>
      </c>
      <c r="AG4420">
        <v>19</v>
      </c>
    </row>
    <row r="4421" spans="29:33" x14ac:dyDescent="0.2">
      <c r="AC4421">
        <v>4.4190000000240703E-2</v>
      </c>
      <c r="AD4421">
        <v>21</v>
      </c>
      <c r="AF4421">
        <v>4.4190000000240703E-2</v>
      </c>
      <c r="AG4421">
        <v>19</v>
      </c>
    </row>
    <row r="4422" spans="29:33" x14ac:dyDescent="0.2">
      <c r="AC4422">
        <v>4.4200000000240998E-2</v>
      </c>
      <c r="AD4422">
        <v>21</v>
      </c>
      <c r="AF4422">
        <v>4.4200000000240998E-2</v>
      </c>
      <c r="AG4422">
        <v>19</v>
      </c>
    </row>
    <row r="4423" spans="29:33" x14ac:dyDescent="0.2">
      <c r="AC4423">
        <v>4.4210000000241299E-2</v>
      </c>
      <c r="AD4423">
        <v>21</v>
      </c>
      <c r="AF4423">
        <v>4.4210000000241299E-2</v>
      </c>
      <c r="AG4423">
        <v>19</v>
      </c>
    </row>
    <row r="4424" spans="29:33" x14ac:dyDescent="0.2">
      <c r="AC4424">
        <v>4.4220000000241601E-2</v>
      </c>
      <c r="AD4424">
        <v>21</v>
      </c>
      <c r="AF4424">
        <v>4.4220000000241601E-2</v>
      </c>
      <c r="AG4424">
        <v>19</v>
      </c>
    </row>
    <row r="4425" spans="29:33" x14ac:dyDescent="0.2">
      <c r="AC4425">
        <v>4.4230000000241902E-2</v>
      </c>
      <c r="AD4425">
        <v>21</v>
      </c>
      <c r="AF4425">
        <v>4.4230000000241902E-2</v>
      </c>
      <c r="AG4425">
        <v>19</v>
      </c>
    </row>
    <row r="4426" spans="29:33" x14ac:dyDescent="0.2">
      <c r="AC4426">
        <v>4.4240000000242197E-2</v>
      </c>
      <c r="AD4426">
        <v>21</v>
      </c>
      <c r="AF4426">
        <v>4.4240000000242197E-2</v>
      </c>
      <c r="AG4426">
        <v>19</v>
      </c>
    </row>
    <row r="4427" spans="29:33" x14ac:dyDescent="0.2">
      <c r="AC4427">
        <v>4.4250000000242498E-2</v>
      </c>
      <c r="AD4427">
        <v>21</v>
      </c>
      <c r="AF4427">
        <v>4.4250000000242498E-2</v>
      </c>
      <c r="AG4427">
        <v>20</v>
      </c>
    </row>
    <row r="4428" spans="29:33" x14ac:dyDescent="0.2">
      <c r="AC4428">
        <v>4.4260000000242702E-2</v>
      </c>
      <c r="AD4428">
        <v>20</v>
      </c>
      <c r="AF4428">
        <v>4.4260000000242702E-2</v>
      </c>
      <c r="AG4428">
        <v>20</v>
      </c>
    </row>
    <row r="4429" spans="29:33" x14ac:dyDescent="0.2">
      <c r="AC4429">
        <v>4.4270000000242997E-2</v>
      </c>
      <c r="AD4429">
        <v>20</v>
      </c>
      <c r="AF4429">
        <v>4.4270000000242997E-2</v>
      </c>
      <c r="AG4429">
        <v>20</v>
      </c>
    </row>
    <row r="4430" spans="29:33" x14ac:dyDescent="0.2">
      <c r="AC4430">
        <v>4.4280000000243298E-2</v>
      </c>
      <c r="AD4430">
        <v>20</v>
      </c>
      <c r="AF4430">
        <v>4.4280000000243298E-2</v>
      </c>
      <c r="AG4430">
        <v>20</v>
      </c>
    </row>
    <row r="4431" spans="29:33" x14ac:dyDescent="0.2">
      <c r="AC4431">
        <v>4.42900000002436E-2</v>
      </c>
      <c r="AD4431">
        <v>20</v>
      </c>
      <c r="AF4431">
        <v>4.42900000002436E-2</v>
      </c>
      <c r="AG4431">
        <v>20</v>
      </c>
    </row>
    <row r="4432" spans="29:33" x14ac:dyDescent="0.2">
      <c r="AC4432">
        <v>4.4300000000243901E-2</v>
      </c>
      <c r="AD4432">
        <v>20</v>
      </c>
      <c r="AF4432">
        <v>4.4300000000243901E-2</v>
      </c>
      <c r="AG4432">
        <v>20</v>
      </c>
    </row>
    <row r="4433" spans="29:33" x14ac:dyDescent="0.2">
      <c r="AC4433">
        <v>4.4310000000244203E-2</v>
      </c>
      <c r="AD4433">
        <v>20</v>
      </c>
      <c r="AF4433">
        <v>4.4310000000244203E-2</v>
      </c>
      <c r="AG4433">
        <v>20</v>
      </c>
    </row>
    <row r="4434" spans="29:33" x14ac:dyDescent="0.2">
      <c r="AC4434">
        <v>4.4320000000244497E-2</v>
      </c>
      <c r="AD4434">
        <v>20</v>
      </c>
      <c r="AF4434">
        <v>4.4320000000244497E-2</v>
      </c>
      <c r="AG4434">
        <v>20</v>
      </c>
    </row>
    <row r="4435" spans="29:33" x14ac:dyDescent="0.2">
      <c r="AC4435">
        <v>4.4330000000244799E-2</v>
      </c>
      <c r="AD4435">
        <v>20</v>
      </c>
      <c r="AF4435">
        <v>4.4330000000244799E-2</v>
      </c>
      <c r="AG4435">
        <v>20</v>
      </c>
    </row>
    <row r="4436" spans="29:33" x14ac:dyDescent="0.2">
      <c r="AC4436">
        <v>4.4340000000245003E-2</v>
      </c>
      <c r="AD4436">
        <v>20</v>
      </c>
      <c r="AF4436">
        <v>4.4340000000245003E-2</v>
      </c>
      <c r="AG4436">
        <v>20</v>
      </c>
    </row>
    <row r="4437" spans="29:33" x14ac:dyDescent="0.2">
      <c r="AC4437">
        <v>4.4350000000245297E-2</v>
      </c>
      <c r="AD4437">
        <v>20</v>
      </c>
      <c r="AF4437">
        <v>4.4350000000245297E-2</v>
      </c>
      <c r="AG4437">
        <v>20</v>
      </c>
    </row>
    <row r="4438" spans="29:33" x14ac:dyDescent="0.2">
      <c r="AC4438">
        <v>4.4360000000245599E-2</v>
      </c>
      <c r="AD4438">
        <v>20</v>
      </c>
      <c r="AF4438">
        <v>4.4360000000245599E-2</v>
      </c>
      <c r="AG4438">
        <v>20</v>
      </c>
    </row>
    <row r="4439" spans="29:33" x14ac:dyDescent="0.2">
      <c r="AC4439">
        <v>4.43700000002459E-2</v>
      </c>
      <c r="AD4439">
        <v>20</v>
      </c>
      <c r="AF4439">
        <v>4.43700000002459E-2</v>
      </c>
      <c r="AG4439">
        <v>20</v>
      </c>
    </row>
    <row r="4440" spans="29:33" x14ac:dyDescent="0.2">
      <c r="AC4440">
        <v>4.4380000000246202E-2</v>
      </c>
      <c r="AD4440">
        <v>20</v>
      </c>
      <c r="AF4440">
        <v>4.4380000000246202E-2</v>
      </c>
      <c r="AG4440">
        <v>21</v>
      </c>
    </row>
    <row r="4441" spans="29:33" x14ac:dyDescent="0.2">
      <c r="AC4441">
        <v>4.4390000000246503E-2</v>
      </c>
      <c r="AD4441">
        <v>20</v>
      </c>
      <c r="AF4441">
        <v>4.4390000000246503E-2</v>
      </c>
      <c r="AG4441">
        <v>21</v>
      </c>
    </row>
    <row r="4442" spans="29:33" x14ac:dyDescent="0.2">
      <c r="AC4442">
        <v>4.4400000000246798E-2</v>
      </c>
      <c r="AD4442">
        <v>20</v>
      </c>
      <c r="AF4442">
        <v>4.4400000000246798E-2</v>
      </c>
      <c r="AG4442">
        <v>21</v>
      </c>
    </row>
    <row r="4443" spans="29:33" x14ac:dyDescent="0.2">
      <c r="AC4443">
        <v>4.4410000000247099E-2</v>
      </c>
      <c r="AD4443">
        <v>20</v>
      </c>
      <c r="AF4443">
        <v>4.4410000000247099E-2</v>
      </c>
      <c r="AG4443">
        <v>21</v>
      </c>
    </row>
    <row r="4444" spans="29:33" x14ac:dyDescent="0.2">
      <c r="AC4444">
        <v>4.4420000000247303E-2</v>
      </c>
      <c r="AD4444">
        <v>20</v>
      </c>
      <c r="AF4444">
        <v>4.4420000000247303E-2</v>
      </c>
      <c r="AG4444">
        <v>22</v>
      </c>
    </row>
    <row r="4445" spans="29:33" x14ac:dyDescent="0.2">
      <c r="AC4445">
        <v>4.4430000000247598E-2</v>
      </c>
      <c r="AD4445">
        <v>20</v>
      </c>
      <c r="AF4445">
        <v>4.4430000000247598E-2</v>
      </c>
      <c r="AG4445">
        <v>22</v>
      </c>
    </row>
    <row r="4446" spans="29:33" x14ac:dyDescent="0.2">
      <c r="AC4446">
        <v>4.4440000000247899E-2</v>
      </c>
      <c r="AD4446">
        <v>20</v>
      </c>
      <c r="AF4446">
        <v>4.4440000000247899E-2</v>
      </c>
      <c r="AG4446">
        <v>22</v>
      </c>
    </row>
    <row r="4447" spans="29:33" x14ac:dyDescent="0.2">
      <c r="AC4447">
        <v>4.4450000000248201E-2</v>
      </c>
      <c r="AD4447">
        <v>20</v>
      </c>
      <c r="AF4447">
        <v>4.4450000000248201E-2</v>
      </c>
      <c r="AG4447">
        <v>22</v>
      </c>
    </row>
    <row r="4448" spans="29:33" x14ac:dyDescent="0.2">
      <c r="AC4448">
        <v>4.4460000000248502E-2</v>
      </c>
      <c r="AD4448">
        <v>20</v>
      </c>
      <c r="AF4448">
        <v>4.4460000000248502E-2</v>
      </c>
      <c r="AG4448">
        <v>22</v>
      </c>
    </row>
    <row r="4449" spans="29:33" x14ac:dyDescent="0.2">
      <c r="AC4449">
        <v>4.4470000000248797E-2</v>
      </c>
      <c r="AD4449">
        <v>20</v>
      </c>
      <c r="AF4449">
        <v>4.4470000000248797E-2</v>
      </c>
      <c r="AG4449">
        <v>22</v>
      </c>
    </row>
    <row r="4450" spans="29:33" x14ac:dyDescent="0.2">
      <c r="AC4450">
        <v>4.4480000000249098E-2</v>
      </c>
      <c r="AD4450">
        <v>20</v>
      </c>
      <c r="AF4450">
        <v>4.4480000000249098E-2</v>
      </c>
      <c r="AG4450">
        <v>22</v>
      </c>
    </row>
    <row r="4451" spans="29:33" x14ac:dyDescent="0.2">
      <c r="AC4451">
        <v>4.4490000000249399E-2</v>
      </c>
      <c r="AD4451">
        <v>20</v>
      </c>
      <c r="AF4451">
        <v>4.4490000000249399E-2</v>
      </c>
      <c r="AG4451">
        <v>22</v>
      </c>
    </row>
    <row r="4452" spans="29:33" x14ac:dyDescent="0.2">
      <c r="AC4452">
        <v>4.4500000000249597E-2</v>
      </c>
      <c r="AD4452">
        <v>20</v>
      </c>
      <c r="AF4452">
        <v>4.4500000000249597E-2</v>
      </c>
      <c r="AG4452">
        <v>22</v>
      </c>
    </row>
    <row r="4453" spans="29:33" x14ac:dyDescent="0.2">
      <c r="AC4453">
        <v>4.4510000000249898E-2</v>
      </c>
      <c r="AD4453">
        <v>20</v>
      </c>
      <c r="AF4453">
        <v>4.4510000000249898E-2</v>
      </c>
      <c r="AG4453">
        <v>22</v>
      </c>
    </row>
    <row r="4454" spans="29:33" x14ac:dyDescent="0.2">
      <c r="AC4454">
        <v>4.45200000002502E-2</v>
      </c>
      <c r="AD4454">
        <v>20</v>
      </c>
      <c r="AF4454">
        <v>4.45200000002502E-2</v>
      </c>
      <c r="AG4454">
        <v>22</v>
      </c>
    </row>
    <row r="4455" spans="29:33" x14ac:dyDescent="0.2">
      <c r="AC4455">
        <v>4.4530000000250501E-2</v>
      </c>
      <c r="AD4455">
        <v>20</v>
      </c>
      <c r="AF4455">
        <v>4.4530000000250501E-2</v>
      </c>
      <c r="AG4455">
        <v>22</v>
      </c>
    </row>
    <row r="4456" spans="29:33" x14ac:dyDescent="0.2">
      <c r="AC4456">
        <v>4.4540000000250803E-2</v>
      </c>
      <c r="AD4456">
        <v>20</v>
      </c>
      <c r="AF4456">
        <v>4.4540000000250803E-2</v>
      </c>
      <c r="AG4456">
        <v>22</v>
      </c>
    </row>
    <row r="4457" spans="29:33" x14ac:dyDescent="0.2">
      <c r="AC4457">
        <v>4.4550000000251097E-2</v>
      </c>
      <c r="AD4457">
        <v>20</v>
      </c>
      <c r="AF4457">
        <v>4.4550000000251097E-2</v>
      </c>
      <c r="AG4457">
        <v>22</v>
      </c>
    </row>
    <row r="4458" spans="29:33" x14ac:dyDescent="0.2">
      <c r="AC4458">
        <v>4.4560000000251399E-2</v>
      </c>
      <c r="AD4458">
        <v>20</v>
      </c>
      <c r="AF4458">
        <v>4.4560000000251399E-2</v>
      </c>
      <c r="AG4458">
        <v>21</v>
      </c>
    </row>
    <row r="4459" spans="29:33" x14ac:dyDescent="0.2">
      <c r="AC4459">
        <v>4.45700000002517E-2</v>
      </c>
      <c r="AD4459">
        <v>20</v>
      </c>
      <c r="AF4459">
        <v>4.45700000002517E-2</v>
      </c>
      <c r="AG4459">
        <v>21</v>
      </c>
    </row>
    <row r="4460" spans="29:33" x14ac:dyDescent="0.2">
      <c r="AC4460">
        <v>4.4580000000251897E-2</v>
      </c>
      <c r="AD4460">
        <v>20</v>
      </c>
      <c r="AF4460">
        <v>4.4580000000251897E-2</v>
      </c>
      <c r="AG4460">
        <v>21</v>
      </c>
    </row>
    <row r="4461" spans="29:33" x14ac:dyDescent="0.2">
      <c r="AC4461">
        <v>4.4590000000252199E-2</v>
      </c>
      <c r="AD4461">
        <v>20</v>
      </c>
      <c r="AF4461">
        <v>4.4590000000252199E-2</v>
      </c>
      <c r="AG4461">
        <v>21</v>
      </c>
    </row>
    <row r="4462" spans="29:33" x14ac:dyDescent="0.2">
      <c r="AC4462">
        <v>4.46000000002525E-2</v>
      </c>
      <c r="AD4462">
        <v>20</v>
      </c>
      <c r="AF4462">
        <v>4.46000000002525E-2</v>
      </c>
      <c r="AG4462">
        <v>21</v>
      </c>
    </row>
    <row r="4463" spans="29:33" x14ac:dyDescent="0.2">
      <c r="AC4463">
        <v>4.4610000000252802E-2</v>
      </c>
      <c r="AD4463">
        <v>20</v>
      </c>
      <c r="AF4463">
        <v>4.4610000000252802E-2</v>
      </c>
      <c r="AG4463">
        <v>21</v>
      </c>
    </row>
    <row r="4464" spans="29:33" x14ac:dyDescent="0.2">
      <c r="AC4464">
        <v>4.4620000000253103E-2</v>
      </c>
      <c r="AD4464">
        <v>20</v>
      </c>
      <c r="AF4464">
        <v>4.4620000000253103E-2</v>
      </c>
      <c r="AG4464">
        <v>21</v>
      </c>
    </row>
    <row r="4465" spans="29:33" x14ac:dyDescent="0.2">
      <c r="AC4465">
        <v>4.4630000000253398E-2</v>
      </c>
      <c r="AD4465">
        <v>20</v>
      </c>
      <c r="AF4465">
        <v>4.4630000000253398E-2</v>
      </c>
      <c r="AG4465">
        <v>21</v>
      </c>
    </row>
    <row r="4466" spans="29:33" x14ac:dyDescent="0.2">
      <c r="AC4466">
        <v>4.4640000000253699E-2</v>
      </c>
      <c r="AD4466">
        <v>20</v>
      </c>
      <c r="AF4466">
        <v>4.4640000000253699E-2</v>
      </c>
      <c r="AG4466">
        <v>21</v>
      </c>
    </row>
    <row r="4467" spans="29:33" x14ac:dyDescent="0.2">
      <c r="AC4467">
        <v>4.4650000000254E-2</v>
      </c>
      <c r="AD4467">
        <v>20</v>
      </c>
      <c r="AF4467">
        <v>4.4650000000254E-2</v>
      </c>
      <c r="AG4467">
        <v>21</v>
      </c>
    </row>
    <row r="4468" spans="29:33" x14ac:dyDescent="0.2">
      <c r="AC4468">
        <v>4.4660000000254198E-2</v>
      </c>
      <c r="AD4468">
        <v>20</v>
      </c>
      <c r="AF4468">
        <v>4.4660000000254198E-2</v>
      </c>
      <c r="AG4468">
        <v>21</v>
      </c>
    </row>
    <row r="4469" spans="29:33" x14ac:dyDescent="0.2">
      <c r="AC4469">
        <v>4.4670000000254499E-2</v>
      </c>
      <c r="AD4469">
        <v>20</v>
      </c>
      <c r="AF4469">
        <v>4.4670000000254499E-2</v>
      </c>
      <c r="AG4469">
        <v>21</v>
      </c>
    </row>
    <row r="4470" spans="29:33" x14ac:dyDescent="0.2">
      <c r="AC4470">
        <v>4.4680000000254801E-2</v>
      </c>
      <c r="AD4470">
        <v>20</v>
      </c>
      <c r="AF4470">
        <v>4.4680000000254801E-2</v>
      </c>
      <c r="AG4470">
        <v>21</v>
      </c>
    </row>
    <row r="4471" spans="29:33" x14ac:dyDescent="0.2">
      <c r="AC4471">
        <v>4.4690000000255102E-2</v>
      </c>
      <c r="AD4471">
        <v>20</v>
      </c>
      <c r="AF4471">
        <v>4.4690000000255102E-2</v>
      </c>
      <c r="AG4471">
        <v>21</v>
      </c>
    </row>
    <row r="4472" spans="29:33" x14ac:dyDescent="0.2">
      <c r="AC4472">
        <v>4.4700000000255397E-2</v>
      </c>
      <c r="AD4472">
        <v>20</v>
      </c>
      <c r="AF4472">
        <v>4.4700000000255397E-2</v>
      </c>
      <c r="AG4472">
        <v>21</v>
      </c>
    </row>
    <row r="4473" spans="29:33" x14ac:dyDescent="0.2">
      <c r="AC4473">
        <v>4.4710000000255698E-2</v>
      </c>
      <c r="AD4473">
        <v>20</v>
      </c>
      <c r="AF4473">
        <v>4.4710000000255698E-2</v>
      </c>
      <c r="AG4473">
        <v>21</v>
      </c>
    </row>
    <row r="4474" spans="29:33" x14ac:dyDescent="0.2">
      <c r="AC4474">
        <v>4.4720000000255999E-2</v>
      </c>
      <c r="AD4474">
        <v>21</v>
      </c>
      <c r="AF4474">
        <v>4.4720000000255999E-2</v>
      </c>
      <c r="AG4474">
        <v>21</v>
      </c>
    </row>
    <row r="4475" spans="29:33" x14ac:dyDescent="0.2">
      <c r="AC4475">
        <v>4.4730000000256301E-2</v>
      </c>
      <c r="AD4475">
        <v>21</v>
      </c>
      <c r="AF4475">
        <v>4.4730000000256301E-2</v>
      </c>
      <c r="AG4475">
        <v>21</v>
      </c>
    </row>
    <row r="4476" spans="29:33" x14ac:dyDescent="0.2">
      <c r="AC4476">
        <v>4.4740000000256498E-2</v>
      </c>
      <c r="AD4476">
        <v>21</v>
      </c>
      <c r="AF4476">
        <v>4.4740000000256498E-2</v>
      </c>
      <c r="AG4476">
        <v>21</v>
      </c>
    </row>
    <row r="4477" spans="29:33" x14ac:dyDescent="0.2">
      <c r="AC4477">
        <v>4.47500000002568E-2</v>
      </c>
      <c r="AD4477">
        <v>21</v>
      </c>
      <c r="AF4477">
        <v>4.47500000002568E-2</v>
      </c>
      <c r="AG4477">
        <v>21</v>
      </c>
    </row>
    <row r="4478" spans="29:33" x14ac:dyDescent="0.2">
      <c r="AC4478">
        <v>4.4760000000257101E-2</v>
      </c>
      <c r="AD4478">
        <v>21</v>
      </c>
      <c r="AF4478">
        <v>4.4760000000257101E-2</v>
      </c>
      <c r="AG4478">
        <v>21</v>
      </c>
    </row>
    <row r="4479" spans="29:33" x14ac:dyDescent="0.2">
      <c r="AC4479">
        <v>4.4770000000257403E-2</v>
      </c>
      <c r="AD4479">
        <v>21</v>
      </c>
      <c r="AF4479">
        <v>4.4770000000257403E-2</v>
      </c>
      <c r="AG4479">
        <v>21</v>
      </c>
    </row>
    <row r="4480" spans="29:33" x14ac:dyDescent="0.2">
      <c r="AC4480">
        <v>4.4780000000257697E-2</v>
      </c>
      <c r="AD4480">
        <v>21</v>
      </c>
      <c r="AF4480">
        <v>4.4780000000257697E-2</v>
      </c>
      <c r="AG4480">
        <v>21</v>
      </c>
    </row>
    <row r="4481" spans="29:33" x14ac:dyDescent="0.2">
      <c r="AC4481">
        <v>4.4790000000257998E-2</v>
      </c>
      <c r="AD4481">
        <v>21</v>
      </c>
      <c r="AF4481">
        <v>4.4790000000257998E-2</v>
      </c>
      <c r="AG4481">
        <v>21</v>
      </c>
    </row>
    <row r="4482" spans="29:33" x14ac:dyDescent="0.2">
      <c r="AC4482">
        <v>4.48000000002583E-2</v>
      </c>
      <c r="AD4482">
        <v>21</v>
      </c>
      <c r="AF4482">
        <v>4.48000000002583E-2</v>
      </c>
      <c r="AG4482">
        <v>21</v>
      </c>
    </row>
    <row r="4483" spans="29:33" x14ac:dyDescent="0.2">
      <c r="AC4483">
        <v>4.4810000000258601E-2</v>
      </c>
      <c r="AD4483">
        <v>22</v>
      </c>
      <c r="AF4483">
        <v>4.4810000000258601E-2</v>
      </c>
      <c r="AG4483">
        <v>21</v>
      </c>
    </row>
    <row r="4484" spans="29:33" x14ac:dyDescent="0.2">
      <c r="AC4484">
        <v>4.4820000000258799E-2</v>
      </c>
      <c r="AD4484">
        <v>22</v>
      </c>
      <c r="AF4484">
        <v>4.4820000000258799E-2</v>
      </c>
      <c r="AG4484">
        <v>21</v>
      </c>
    </row>
    <row r="4485" spans="29:33" x14ac:dyDescent="0.2">
      <c r="AC4485">
        <v>4.48300000002591E-2</v>
      </c>
      <c r="AD4485">
        <v>22</v>
      </c>
      <c r="AF4485">
        <v>4.48300000002591E-2</v>
      </c>
      <c r="AG4485">
        <v>21</v>
      </c>
    </row>
    <row r="4486" spans="29:33" x14ac:dyDescent="0.2">
      <c r="AC4486">
        <v>4.4840000000259402E-2</v>
      </c>
      <c r="AD4486">
        <v>22</v>
      </c>
      <c r="AF4486">
        <v>4.4840000000259402E-2</v>
      </c>
      <c r="AG4486">
        <v>20</v>
      </c>
    </row>
    <row r="4487" spans="29:33" x14ac:dyDescent="0.2">
      <c r="AC4487">
        <v>4.4850000000259703E-2</v>
      </c>
      <c r="AD4487">
        <v>22</v>
      </c>
      <c r="AF4487">
        <v>4.4850000000259703E-2</v>
      </c>
      <c r="AG4487">
        <v>20</v>
      </c>
    </row>
    <row r="4488" spans="29:33" x14ac:dyDescent="0.2">
      <c r="AC4488">
        <v>4.4860000000259997E-2</v>
      </c>
      <c r="AD4488">
        <v>22</v>
      </c>
      <c r="AF4488">
        <v>4.4860000000259997E-2</v>
      </c>
      <c r="AG4488">
        <v>20</v>
      </c>
    </row>
    <row r="4489" spans="29:33" x14ac:dyDescent="0.2">
      <c r="AC4489">
        <v>4.4870000000260299E-2</v>
      </c>
      <c r="AD4489">
        <v>22</v>
      </c>
      <c r="AF4489">
        <v>4.4870000000260299E-2</v>
      </c>
      <c r="AG4489">
        <v>20</v>
      </c>
    </row>
    <row r="4490" spans="29:33" x14ac:dyDescent="0.2">
      <c r="AC4490">
        <v>4.48800000002606E-2</v>
      </c>
      <c r="AD4490">
        <v>22</v>
      </c>
      <c r="AF4490">
        <v>4.48800000002606E-2</v>
      </c>
      <c r="AG4490">
        <v>20</v>
      </c>
    </row>
    <row r="4491" spans="29:33" x14ac:dyDescent="0.2">
      <c r="AC4491">
        <v>4.4890000000260902E-2</v>
      </c>
      <c r="AD4491">
        <v>22</v>
      </c>
      <c r="AF4491">
        <v>4.4890000000260902E-2</v>
      </c>
      <c r="AG4491">
        <v>21</v>
      </c>
    </row>
    <row r="4492" spans="29:33" x14ac:dyDescent="0.2">
      <c r="AC4492">
        <v>4.4900000000261099E-2</v>
      </c>
      <c r="AD4492">
        <v>22</v>
      </c>
      <c r="AF4492">
        <v>4.4900000000261099E-2</v>
      </c>
      <c r="AG4492">
        <v>21</v>
      </c>
    </row>
    <row r="4493" spans="29:33" x14ac:dyDescent="0.2">
      <c r="AC4493">
        <v>4.4910000000261401E-2</v>
      </c>
      <c r="AD4493">
        <v>22</v>
      </c>
      <c r="AF4493">
        <v>4.4910000000261401E-2</v>
      </c>
      <c r="AG4493">
        <v>21</v>
      </c>
    </row>
    <row r="4494" spans="29:33" x14ac:dyDescent="0.2">
      <c r="AC4494">
        <v>4.4920000000261702E-2</v>
      </c>
      <c r="AD4494">
        <v>22</v>
      </c>
      <c r="AF4494">
        <v>4.4920000000261702E-2</v>
      </c>
      <c r="AG4494">
        <v>20</v>
      </c>
    </row>
    <row r="4495" spans="29:33" x14ac:dyDescent="0.2">
      <c r="AC4495">
        <v>4.4930000000262003E-2</v>
      </c>
      <c r="AD4495">
        <v>22</v>
      </c>
      <c r="AF4495">
        <v>4.4930000000262003E-2</v>
      </c>
      <c r="AG4495">
        <v>20</v>
      </c>
    </row>
    <row r="4496" spans="29:33" x14ac:dyDescent="0.2">
      <c r="AC4496">
        <v>4.4940000000262298E-2</v>
      </c>
      <c r="AD4496">
        <v>22</v>
      </c>
      <c r="AF4496">
        <v>4.4940000000262298E-2</v>
      </c>
      <c r="AG4496">
        <v>21</v>
      </c>
    </row>
    <row r="4497" spans="29:33" x14ac:dyDescent="0.2">
      <c r="AC4497">
        <v>4.4950000000262599E-2</v>
      </c>
      <c r="AD4497">
        <v>22</v>
      </c>
      <c r="AF4497">
        <v>4.4950000000262599E-2</v>
      </c>
      <c r="AG4497">
        <v>21</v>
      </c>
    </row>
    <row r="4498" spans="29:33" x14ac:dyDescent="0.2">
      <c r="AC4498">
        <v>4.4960000000262901E-2</v>
      </c>
      <c r="AD4498">
        <v>21</v>
      </c>
      <c r="AF4498">
        <v>4.4960000000262901E-2</v>
      </c>
      <c r="AG4498">
        <v>21</v>
      </c>
    </row>
    <row r="4499" spans="29:33" x14ac:dyDescent="0.2">
      <c r="AC4499">
        <v>4.4970000000263202E-2</v>
      </c>
      <c r="AD4499">
        <v>21</v>
      </c>
      <c r="AF4499">
        <v>4.4970000000263202E-2</v>
      </c>
      <c r="AG4499">
        <v>21</v>
      </c>
    </row>
    <row r="4500" spans="29:33" x14ac:dyDescent="0.2">
      <c r="AC4500">
        <v>4.49800000002634E-2</v>
      </c>
      <c r="AD4500">
        <v>21</v>
      </c>
      <c r="AF4500">
        <v>4.49800000002634E-2</v>
      </c>
      <c r="AG4500">
        <v>21</v>
      </c>
    </row>
    <row r="4501" spans="29:33" x14ac:dyDescent="0.2">
      <c r="AC4501">
        <v>4.4990000000263701E-2</v>
      </c>
      <c r="AD4501">
        <v>21</v>
      </c>
      <c r="AF4501">
        <v>4.4990000000263701E-2</v>
      </c>
      <c r="AG4501">
        <v>21</v>
      </c>
    </row>
    <row r="4502" spans="29:33" x14ac:dyDescent="0.2">
      <c r="AC4502">
        <v>4.5000000000264002E-2</v>
      </c>
      <c r="AD4502">
        <v>21</v>
      </c>
      <c r="AF4502">
        <v>4.5000000000264002E-2</v>
      </c>
      <c r="AG4502">
        <v>22</v>
      </c>
    </row>
    <row r="4503" spans="29:33" x14ac:dyDescent="0.2">
      <c r="AC4503">
        <v>4.5010000000264297E-2</v>
      </c>
      <c r="AD4503">
        <v>21</v>
      </c>
      <c r="AF4503">
        <v>4.5010000000264297E-2</v>
      </c>
      <c r="AG4503">
        <v>22</v>
      </c>
    </row>
    <row r="4504" spans="29:33" x14ac:dyDescent="0.2">
      <c r="AC4504">
        <v>4.5020000000264598E-2</v>
      </c>
      <c r="AD4504">
        <v>21</v>
      </c>
      <c r="AF4504">
        <v>4.5020000000264598E-2</v>
      </c>
      <c r="AG4504">
        <v>22</v>
      </c>
    </row>
    <row r="4505" spans="29:33" x14ac:dyDescent="0.2">
      <c r="AC4505">
        <v>4.50300000002649E-2</v>
      </c>
      <c r="AD4505">
        <v>21</v>
      </c>
      <c r="AF4505">
        <v>4.50300000002649E-2</v>
      </c>
      <c r="AG4505">
        <v>22</v>
      </c>
    </row>
    <row r="4506" spans="29:33" x14ac:dyDescent="0.2">
      <c r="AC4506">
        <v>4.5040000000265201E-2</v>
      </c>
      <c r="AD4506">
        <v>21</v>
      </c>
      <c r="AF4506">
        <v>4.5040000000265201E-2</v>
      </c>
      <c r="AG4506">
        <v>22</v>
      </c>
    </row>
    <row r="4507" spans="29:33" x14ac:dyDescent="0.2">
      <c r="AC4507">
        <v>4.5050000000265503E-2</v>
      </c>
      <c r="AD4507">
        <v>21</v>
      </c>
      <c r="AF4507">
        <v>4.5050000000265503E-2</v>
      </c>
      <c r="AG4507">
        <v>22</v>
      </c>
    </row>
    <row r="4508" spans="29:33" x14ac:dyDescent="0.2">
      <c r="AC4508">
        <v>4.50600000002657E-2</v>
      </c>
      <c r="AD4508">
        <v>21</v>
      </c>
      <c r="AF4508">
        <v>4.50600000002657E-2</v>
      </c>
      <c r="AG4508">
        <v>22</v>
      </c>
    </row>
    <row r="4509" spans="29:33" x14ac:dyDescent="0.2">
      <c r="AC4509">
        <v>4.5070000000266001E-2</v>
      </c>
      <c r="AD4509">
        <v>21</v>
      </c>
      <c r="AF4509">
        <v>4.5070000000266001E-2</v>
      </c>
      <c r="AG4509">
        <v>22</v>
      </c>
    </row>
    <row r="4510" spans="29:33" x14ac:dyDescent="0.2">
      <c r="AC4510">
        <v>4.5080000000266303E-2</v>
      </c>
      <c r="AD4510">
        <v>21</v>
      </c>
      <c r="AF4510">
        <v>4.5080000000266303E-2</v>
      </c>
      <c r="AG4510">
        <v>22</v>
      </c>
    </row>
    <row r="4511" spans="29:33" x14ac:dyDescent="0.2">
      <c r="AC4511">
        <v>4.5090000000266597E-2</v>
      </c>
      <c r="AD4511">
        <v>21</v>
      </c>
      <c r="AF4511">
        <v>4.5090000000266597E-2</v>
      </c>
      <c r="AG4511">
        <v>22</v>
      </c>
    </row>
    <row r="4512" spans="29:33" x14ac:dyDescent="0.2">
      <c r="AC4512">
        <v>4.5100000000266899E-2</v>
      </c>
      <c r="AD4512">
        <v>21</v>
      </c>
      <c r="AF4512">
        <v>4.5100000000266899E-2</v>
      </c>
      <c r="AG4512">
        <v>22</v>
      </c>
    </row>
    <row r="4513" spans="29:33" x14ac:dyDescent="0.2">
      <c r="AC4513">
        <v>4.51100000002672E-2</v>
      </c>
      <c r="AD4513">
        <v>21</v>
      </c>
      <c r="AF4513">
        <v>4.51100000002672E-2</v>
      </c>
      <c r="AG4513">
        <v>22</v>
      </c>
    </row>
    <row r="4514" spans="29:33" x14ac:dyDescent="0.2">
      <c r="AC4514">
        <v>4.5120000000267502E-2</v>
      </c>
      <c r="AD4514">
        <v>21</v>
      </c>
      <c r="AF4514">
        <v>4.5120000000267502E-2</v>
      </c>
      <c r="AG4514">
        <v>22</v>
      </c>
    </row>
    <row r="4515" spans="29:33" x14ac:dyDescent="0.2">
      <c r="AC4515">
        <v>4.5130000000267803E-2</v>
      </c>
      <c r="AD4515">
        <v>21</v>
      </c>
      <c r="AF4515">
        <v>4.5130000000267803E-2</v>
      </c>
      <c r="AG4515">
        <v>22</v>
      </c>
    </row>
    <row r="4516" spans="29:33" x14ac:dyDescent="0.2">
      <c r="AC4516">
        <v>4.5140000000268E-2</v>
      </c>
      <c r="AD4516">
        <v>21</v>
      </c>
      <c r="AF4516">
        <v>4.5140000000268E-2</v>
      </c>
      <c r="AG4516">
        <v>22</v>
      </c>
    </row>
    <row r="4517" spans="29:33" x14ac:dyDescent="0.2">
      <c r="AC4517">
        <v>4.5150000000268302E-2</v>
      </c>
      <c r="AD4517">
        <v>21</v>
      </c>
      <c r="AF4517">
        <v>4.5150000000268302E-2</v>
      </c>
      <c r="AG4517">
        <v>22</v>
      </c>
    </row>
    <row r="4518" spans="29:33" x14ac:dyDescent="0.2">
      <c r="AC4518">
        <v>4.5160000000268603E-2</v>
      </c>
      <c r="AD4518">
        <v>21</v>
      </c>
      <c r="AF4518">
        <v>4.5160000000268603E-2</v>
      </c>
      <c r="AG4518">
        <v>22</v>
      </c>
    </row>
    <row r="4519" spans="29:33" x14ac:dyDescent="0.2">
      <c r="AC4519">
        <v>4.5170000000268898E-2</v>
      </c>
      <c r="AD4519">
        <v>21</v>
      </c>
      <c r="AF4519">
        <v>4.5170000000268898E-2</v>
      </c>
      <c r="AG4519">
        <v>22</v>
      </c>
    </row>
    <row r="4520" spans="29:33" x14ac:dyDescent="0.2">
      <c r="AC4520">
        <v>4.5180000000269199E-2</v>
      </c>
      <c r="AD4520">
        <v>21</v>
      </c>
      <c r="AF4520">
        <v>4.5180000000269199E-2</v>
      </c>
      <c r="AG4520">
        <v>22</v>
      </c>
    </row>
    <row r="4521" spans="29:33" x14ac:dyDescent="0.2">
      <c r="AC4521">
        <v>4.5190000000269501E-2</v>
      </c>
      <c r="AD4521">
        <v>21</v>
      </c>
      <c r="AF4521">
        <v>4.5190000000269501E-2</v>
      </c>
      <c r="AG4521">
        <v>22</v>
      </c>
    </row>
    <row r="4522" spans="29:33" x14ac:dyDescent="0.2">
      <c r="AC4522">
        <v>4.5200000000269802E-2</v>
      </c>
      <c r="AD4522">
        <v>21</v>
      </c>
      <c r="AF4522">
        <v>4.5200000000269802E-2</v>
      </c>
      <c r="AG4522">
        <v>22</v>
      </c>
    </row>
    <row r="4523" spans="29:33" x14ac:dyDescent="0.2">
      <c r="AC4523">
        <v>4.5210000000270097E-2</v>
      </c>
      <c r="AD4523">
        <v>21</v>
      </c>
      <c r="AF4523">
        <v>4.5210000000270097E-2</v>
      </c>
      <c r="AG4523">
        <v>22</v>
      </c>
    </row>
    <row r="4524" spans="29:33" x14ac:dyDescent="0.2">
      <c r="AC4524">
        <v>4.5220000000270301E-2</v>
      </c>
      <c r="AD4524">
        <v>21</v>
      </c>
      <c r="AF4524">
        <v>4.5220000000270301E-2</v>
      </c>
      <c r="AG4524">
        <v>22</v>
      </c>
    </row>
    <row r="4525" spans="29:33" x14ac:dyDescent="0.2">
      <c r="AC4525">
        <v>4.5230000000270602E-2</v>
      </c>
      <c r="AD4525">
        <v>21</v>
      </c>
      <c r="AF4525">
        <v>4.5230000000270602E-2</v>
      </c>
      <c r="AG4525">
        <v>22</v>
      </c>
    </row>
    <row r="4526" spans="29:33" x14ac:dyDescent="0.2">
      <c r="AC4526">
        <v>4.5240000000270897E-2</v>
      </c>
      <c r="AD4526">
        <v>21</v>
      </c>
      <c r="AF4526">
        <v>4.5240000000270897E-2</v>
      </c>
      <c r="AG4526">
        <v>22</v>
      </c>
    </row>
    <row r="4527" spans="29:33" x14ac:dyDescent="0.2">
      <c r="AC4527">
        <v>4.5250000000271198E-2</v>
      </c>
      <c r="AD4527">
        <v>22</v>
      </c>
      <c r="AF4527">
        <v>4.5250000000271198E-2</v>
      </c>
      <c r="AG4527">
        <v>22</v>
      </c>
    </row>
    <row r="4528" spans="29:33" x14ac:dyDescent="0.2">
      <c r="AC4528">
        <v>4.52600000002715E-2</v>
      </c>
      <c r="AD4528">
        <v>22</v>
      </c>
      <c r="AF4528">
        <v>4.52600000002715E-2</v>
      </c>
      <c r="AG4528">
        <v>22</v>
      </c>
    </row>
    <row r="4529" spans="29:33" x14ac:dyDescent="0.2">
      <c r="AC4529">
        <v>4.5270000000271801E-2</v>
      </c>
      <c r="AD4529">
        <v>22</v>
      </c>
      <c r="AF4529">
        <v>4.5270000000271801E-2</v>
      </c>
      <c r="AG4529">
        <v>22</v>
      </c>
    </row>
    <row r="4530" spans="29:33" x14ac:dyDescent="0.2">
      <c r="AC4530">
        <v>4.5280000000272103E-2</v>
      </c>
      <c r="AD4530">
        <v>22</v>
      </c>
      <c r="AF4530">
        <v>4.5280000000272103E-2</v>
      </c>
      <c r="AG4530">
        <v>22</v>
      </c>
    </row>
    <row r="4531" spans="29:33" x14ac:dyDescent="0.2">
      <c r="AC4531">
        <v>4.5290000000272397E-2</v>
      </c>
      <c r="AD4531">
        <v>22</v>
      </c>
      <c r="AF4531">
        <v>4.5290000000272397E-2</v>
      </c>
      <c r="AG4531">
        <v>22</v>
      </c>
    </row>
    <row r="4532" spans="29:33" x14ac:dyDescent="0.2">
      <c r="AC4532">
        <v>4.5300000000272601E-2</v>
      </c>
      <c r="AD4532">
        <v>22</v>
      </c>
      <c r="AF4532">
        <v>4.5300000000272601E-2</v>
      </c>
      <c r="AG4532">
        <v>22</v>
      </c>
    </row>
    <row r="4533" spans="29:33" x14ac:dyDescent="0.2">
      <c r="AC4533">
        <v>4.5310000000272903E-2</v>
      </c>
      <c r="AD4533">
        <v>22</v>
      </c>
      <c r="AF4533">
        <v>4.5310000000272903E-2</v>
      </c>
      <c r="AG4533">
        <v>22</v>
      </c>
    </row>
    <row r="4534" spans="29:33" x14ac:dyDescent="0.2">
      <c r="AC4534">
        <v>4.5320000000273197E-2</v>
      </c>
      <c r="AD4534">
        <v>22</v>
      </c>
      <c r="AF4534">
        <v>4.5320000000273197E-2</v>
      </c>
      <c r="AG4534">
        <v>22</v>
      </c>
    </row>
    <row r="4535" spans="29:33" x14ac:dyDescent="0.2">
      <c r="AC4535">
        <v>4.5330000000273499E-2</v>
      </c>
      <c r="AD4535">
        <v>22</v>
      </c>
      <c r="AF4535">
        <v>4.5330000000273499E-2</v>
      </c>
      <c r="AG4535">
        <v>22</v>
      </c>
    </row>
    <row r="4536" spans="29:33" x14ac:dyDescent="0.2">
      <c r="AC4536">
        <v>4.53400000002738E-2</v>
      </c>
      <c r="AD4536">
        <v>22</v>
      </c>
      <c r="AF4536">
        <v>4.53400000002738E-2</v>
      </c>
      <c r="AG4536">
        <v>21</v>
      </c>
    </row>
    <row r="4537" spans="29:33" x14ac:dyDescent="0.2">
      <c r="AC4537">
        <v>4.5350000000274102E-2</v>
      </c>
      <c r="AD4537">
        <v>22</v>
      </c>
      <c r="AF4537">
        <v>4.5350000000274102E-2</v>
      </c>
      <c r="AG4537">
        <v>21</v>
      </c>
    </row>
    <row r="4538" spans="29:33" x14ac:dyDescent="0.2">
      <c r="AC4538">
        <v>4.5360000000274403E-2</v>
      </c>
      <c r="AD4538">
        <v>22</v>
      </c>
      <c r="AF4538">
        <v>4.5360000000274403E-2</v>
      </c>
      <c r="AG4538">
        <v>21</v>
      </c>
    </row>
    <row r="4539" spans="29:33" x14ac:dyDescent="0.2">
      <c r="AC4539">
        <v>4.5370000000274698E-2</v>
      </c>
      <c r="AD4539">
        <v>22</v>
      </c>
      <c r="AF4539">
        <v>4.5370000000274698E-2</v>
      </c>
      <c r="AG4539">
        <v>21</v>
      </c>
    </row>
    <row r="4540" spans="29:33" x14ac:dyDescent="0.2">
      <c r="AC4540">
        <v>4.5380000000274902E-2</v>
      </c>
      <c r="AD4540">
        <v>23</v>
      </c>
      <c r="AF4540">
        <v>4.5380000000274902E-2</v>
      </c>
      <c r="AG4540">
        <v>21</v>
      </c>
    </row>
    <row r="4541" spans="29:33" x14ac:dyDescent="0.2">
      <c r="AC4541">
        <v>4.5390000000275203E-2</v>
      </c>
      <c r="AD4541">
        <v>23</v>
      </c>
      <c r="AF4541">
        <v>4.5390000000275203E-2</v>
      </c>
      <c r="AG4541">
        <v>21</v>
      </c>
    </row>
    <row r="4542" spans="29:33" x14ac:dyDescent="0.2">
      <c r="AC4542">
        <v>4.5400000000275498E-2</v>
      </c>
      <c r="AD4542">
        <v>23</v>
      </c>
      <c r="AF4542">
        <v>4.5400000000275498E-2</v>
      </c>
      <c r="AG4542">
        <v>21</v>
      </c>
    </row>
    <row r="4543" spans="29:33" x14ac:dyDescent="0.2">
      <c r="AC4543">
        <v>4.5410000000275799E-2</v>
      </c>
      <c r="AD4543">
        <v>23</v>
      </c>
      <c r="AF4543">
        <v>4.5410000000275799E-2</v>
      </c>
      <c r="AG4543">
        <v>21</v>
      </c>
    </row>
    <row r="4544" spans="29:33" x14ac:dyDescent="0.2">
      <c r="AC4544">
        <v>4.5420000000276101E-2</v>
      </c>
      <c r="AD4544">
        <v>23</v>
      </c>
      <c r="AF4544">
        <v>4.5420000000276101E-2</v>
      </c>
      <c r="AG4544">
        <v>21</v>
      </c>
    </row>
    <row r="4545" spans="29:33" x14ac:dyDescent="0.2">
      <c r="AC4545">
        <v>4.5430000000276402E-2</v>
      </c>
      <c r="AD4545">
        <v>23</v>
      </c>
      <c r="AF4545">
        <v>4.5430000000276402E-2</v>
      </c>
      <c r="AG4545">
        <v>21</v>
      </c>
    </row>
    <row r="4546" spans="29:33" x14ac:dyDescent="0.2">
      <c r="AC4546">
        <v>4.5440000000276697E-2</v>
      </c>
      <c r="AD4546">
        <v>23</v>
      </c>
      <c r="AF4546">
        <v>4.5440000000276697E-2</v>
      </c>
      <c r="AG4546">
        <v>21</v>
      </c>
    </row>
    <row r="4547" spans="29:33" x14ac:dyDescent="0.2">
      <c r="AC4547">
        <v>4.5450000000276998E-2</v>
      </c>
      <c r="AD4547">
        <v>23</v>
      </c>
      <c r="AF4547">
        <v>4.5450000000276998E-2</v>
      </c>
      <c r="AG4547">
        <v>21</v>
      </c>
    </row>
    <row r="4548" spans="29:33" x14ac:dyDescent="0.2">
      <c r="AC4548">
        <v>4.5460000000277202E-2</v>
      </c>
      <c r="AD4548">
        <v>23</v>
      </c>
      <c r="AF4548">
        <v>4.5460000000277202E-2</v>
      </c>
      <c r="AG4548">
        <v>21</v>
      </c>
    </row>
    <row r="4549" spans="29:33" x14ac:dyDescent="0.2">
      <c r="AC4549">
        <v>4.5470000000277497E-2</v>
      </c>
      <c r="AD4549">
        <v>23</v>
      </c>
      <c r="AF4549">
        <v>4.5470000000277497E-2</v>
      </c>
      <c r="AG4549">
        <v>21</v>
      </c>
    </row>
    <row r="4550" spans="29:33" x14ac:dyDescent="0.2">
      <c r="AC4550">
        <v>4.5480000000277798E-2</v>
      </c>
      <c r="AD4550">
        <v>23</v>
      </c>
      <c r="AF4550">
        <v>4.5480000000277798E-2</v>
      </c>
      <c r="AG4550">
        <v>21</v>
      </c>
    </row>
    <row r="4551" spans="29:33" x14ac:dyDescent="0.2">
      <c r="AC4551">
        <v>4.54900000002781E-2</v>
      </c>
      <c r="AD4551">
        <v>23</v>
      </c>
      <c r="AF4551">
        <v>4.54900000002781E-2</v>
      </c>
      <c r="AG4551">
        <v>21</v>
      </c>
    </row>
    <row r="4552" spans="29:33" x14ac:dyDescent="0.2">
      <c r="AC4552">
        <v>4.5500000000278401E-2</v>
      </c>
      <c r="AD4552">
        <v>23</v>
      </c>
      <c r="AF4552">
        <v>4.5500000000278401E-2</v>
      </c>
      <c r="AG4552">
        <v>21</v>
      </c>
    </row>
    <row r="4553" spans="29:33" x14ac:dyDescent="0.2">
      <c r="AC4553">
        <v>4.5510000000278703E-2</v>
      </c>
      <c r="AD4553">
        <v>23</v>
      </c>
      <c r="AF4553">
        <v>4.5510000000278703E-2</v>
      </c>
      <c r="AG4553">
        <v>21</v>
      </c>
    </row>
    <row r="4554" spans="29:33" x14ac:dyDescent="0.2">
      <c r="AC4554">
        <v>4.5520000000278997E-2</v>
      </c>
      <c r="AD4554">
        <v>23</v>
      </c>
      <c r="AF4554">
        <v>4.5520000000278997E-2</v>
      </c>
      <c r="AG4554">
        <v>21</v>
      </c>
    </row>
    <row r="4555" spans="29:33" x14ac:dyDescent="0.2">
      <c r="AC4555">
        <v>4.5530000000279298E-2</v>
      </c>
      <c r="AD4555">
        <v>23</v>
      </c>
      <c r="AF4555">
        <v>4.5530000000279298E-2</v>
      </c>
      <c r="AG4555">
        <v>21</v>
      </c>
    </row>
    <row r="4556" spans="29:33" x14ac:dyDescent="0.2">
      <c r="AC4556">
        <v>4.5540000000279503E-2</v>
      </c>
      <c r="AD4556">
        <v>23</v>
      </c>
      <c r="AF4556">
        <v>4.5540000000279503E-2</v>
      </c>
      <c r="AG4556">
        <v>21</v>
      </c>
    </row>
    <row r="4557" spans="29:33" x14ac:dyDescent="0.2">
      <c r="AC4557">
        <v>4.5550000000279797E-2</v>
      </c>
      <c r="AD4557">
        <v>23</v>
      </c>
      <c r="AF4557">
        <v>4.5550000000279797E-2</v>
      </c>
      <c r="AG4557">
        <v>21</v>
      </c>
    </row>
    <row r="4558" spans="29:33" x14ac:dyDescent="0.2">
      <c r="AC4558">
        <v>4.5560000000280099E-2</v>
      </c>
      <c r="AD4558">
        <v>23</v>
      </c>
      <c r="AF4558">
        <v>4.5560000000280099E-2</v>
      </c>
      <c r="AG4558">
        <v>21</v>
      </c>
    </row>
    <row r="4559" spans="29:33" x14ac:dyDescent="0.2">
      <c r="AC4559">
        <v>4.55700000002804E-2</v>
      </c>
      <c r="AD4559">
        <v>23</v>
      </c>
      <c r="AF4559">
        <v>4.55700000002804E-2</v>
      </c>
      <c r="AG4559">
        <v>21</v>
      </c>
    </row>
    <row r="4560" spans="29:33" x14ac:dyDescent="0.2">
      <c r="AC4560">
        <v>4.5580000000280702E-2</v>
      </c>
      <c r="AD4560">
        <v>23</v>
      </c>
      <c r="AF4560">
        <v>4.5580000000280702E-2</v>
      </c>
      <c r="AG4560">
        <v>20</v>
      </c>
    </row>
    <row r="4561" spans="29:33" x14ac:dyDescent="0.2">
      <c r="AC4561">
        <v>4.5590000000281003E-2</v>
      </c>
      <c r="AD4561">
        <v>23</v>
      </c>
      <c r="AF4561">
        <v>4.5590000000281003E-2</v>
      </c>
      <c r="AG4561">
        <v>20</v>
      </c>
    </row>
    <row r="4562" spans="29:33" x14ac:dyDescent="0.2">
      <c r="AC4562">
        <v>4.5600000000281297E-2</v>
      </c>
      <c r="AD4562">
        <v>23</v>
      </c>
      <c r="AF4562">
        <v>4.5600000000281297E-2</v>
      </c>
      <c r="AG4562">
        <v>20</v>
      </c>
    </row>
    <row r="4563" spans="29:33" x14ac:dyDescent="0.2">
      <c r="AC4563">
        <v>4.5610000000281599E-2</v>
      </c>
      <c r="AD4563">
        <v>23</v>
      </c>
      <c r="AF4563">
        <v>4.5610000000281599E-2</v>
      </c>
      <c r="AG4563">
        <v>20</v>
      </c>
    </row>
    <row r="4564" spans="29:33" x14ac:dyDescent="0.2">
      <c r="AC4564">
        <v>4.5620000000281803E-2</v>
      </c>
      <c r="AD4564">
        <v>23</v>
      </c>
      <c r="AF4564">
        <v>4.5620000000281803E-2</v>
      </c>
      <c r="AG4564">
        <v>20</v>
      </c>
    </row>
    <row r="4565" spans="29:33" x14ac:dyDescent="0.2">
      <c r="AC4565">
        <v>4.5630000000282098E-2</v>
      </c>
      <c r="AD4565">
        <v>23</v>
      </c>
      <c r="AF4565">
        <v>4.5630000000282098E-2</v>
      </c>
      <c r="AG4565">
        <v>20</v>
      </c>
    </row>
    <row r="4566" spans="29:33" x14ac:dyDescent="0.2">
      <c r="AC4566">
        <v>4.5640000000282399E-2</v>
      </c>
      <c r="AD4566">
        <v>23</v>
      </c>
      <c r="AF4566">
        <v>4.5640000000282399E-2</v>
      </c>
      <c r="AG4566">
        <v>20</v>
      </c>
    </row>
    <row r="4567" spans="29:33" x14ac:dyDescent="0.2">
      <c r="AC4567">
        <v>4.5650000000282701E-2</v>
      </c>
      <c r="AD4567">
        <v>23</v>
      </c>
      <c r="AF4567">
        <v>4.5650000000282701E-2</v>
      </c>
      <c r="AG4567">
        <v>20</v>
      </c>
    </row>
    <row r="4568" spans="29:33" x14ac:dyDescent="0.2">
      <c r="AC4568">
        <v>4.5660000000283002E-2</v>
      </c>
      <c r="AD4568">
        <v>23</v>
      </c>
      <c r="AF4568">
        <v>4.5660000000283002E-2</v>
      </c>
      <c r="AG4568">
        <v>20</v>
      </c>
    </row>
    <row r="4569" spans="29:33" x14ac:dyDescent="0.2">
      <c r="AC4569">
        <v>4.5670000000283303E-2</v>
      </c>
      <c r="AD4569">
        <v>23</v>
      </c>
      <c r="AF4569">
        <v>4.5670000000283303E-2</v>
      </c>
      <c r="AG4569">
        <v>20</v>
      </c>
    </row>
    <row r="4570" spans="29:33" x14ac:dyDescent="0.2">
      <c r="AC4570">
        <v>4.5680000000283598E-2</v>
      </c>
      <c r="AD4570">
        <v>23</v>
      </c>
      <c r="AF4570">
        <v>4.5680000000283598E-2</v>
      </c>
      <c r="AG4570">
        <v>20</v>
      </c>
    </row>
    <row r="4571" spans="29:33" x14ac:dyDescent="0.2">
      <c r="AC4571">
        <v>4.5690000000283899E-2</v>
      </c>
      <c r="AD4571">
        <v>23</v>
      </c>
      <c r="AF4571">
        <v>4.5690000000283899E-2</v>
      </c>
      <c r="AG4571">
        <v>20</v>
      </c>
    </row>
    <row r="4572" spans="29:33" x14ac:dyDescent="0.2">
      <c r="AC4572">
        <v>4.5700000000284097E-2</v>
      </c>
      <c r="AD4572">
        <v>23</v>
      </c>
      <c r="AF4572">
        <v>4.5700000000284097E-2</v>
      </c>
      <c r="AG4572">
        <v>20</v>
      </c>
    </row>
    <row r="4573" spans="29:33" x14ac:dyDescent="0.2">
      <c r="AC4573">
        <v>4.5710000000284398E-2</v>
      </c>
      <c r="AD4573">
        <v>23</v>
      </c>
      <c r="AF4573">
        <v>4.5710000000284398E-2</v>
      </c>
      <c r="AG4573">
        <v>20</v>
      </c>
    </row>
    <row r="4574" spans="29:33" x14ac:dyDescent="0.2">
      <c r="AC4574">
        <v>4.57200000002847E-2</v>
      </c>
      <c r="AD4574">
        <v>23</v>
      </c>
      <c r="AF4574">
        <v>4.57200000002847E-2</v>
      </c>
      <c r="AG4574">
        <v>20</v>
      </c>
    </row>
    <row r="4575" spans="29:33" x14ac:dyDescent="0.2">
      <c r="AC4575">
        <v>4.5730000000285001E-2</v>
      </c>
      <c r="AD4575">
        <v>23</v>
      </c>
      <c r="AF4575">
        <v>4.5730000000285001E-2</v>
      </c>
      <c r="AG4575">
        <v>20</v>
      </c>
    </row>
    <row r="4576" spans="29:33" x14ac:dyDescent="0.2">
      <c r="AC4576">
        <v>4.5740000000285302E-2</v>
      </c>
      <c r="AD4576">
        <v>23</v>
      </c>
      <c r="AF4576">
        <v>4.5740000000285302E-2</v>
      </c>
      <c r="AG4576">
        <v>20</v>
      </c>
    </row>
    <row r="4577" spans="29:33" x14ac:dyDescent="0.2">
      <c r="AC4577">
        <v>4.5750000000285597E-2</v>
      </c>
      <c r="AD4577">
        <v>23</v>
      </c>
      <c r="AF4577">
        <v>4.5750000000285597E-2</v>
      </c>
      <c r="AG4577">
        <v>20</v>
      </c>
    </row>
    <row r="4578" spans="29:33" x14ac:dyDescent="0.2">
      <c r="AC4578">
        <v>4.5760000000285898E-2</v>
      </c>
      <c r="AD4578">
        <v>23</v>
      </c>
      <c r="AF4578">
        <v>4.5760000000285898E-2</v>
      </c>
      <c r="AG4578">
        <v>20</v>
      </c>
    </row>
    <row r="4579" spans="29:33" x14ac:dyDescent="0.2">
      <c r="AC4579">
        <v>4.57700000002862E-2</v>
      </c>
      <c r="AD4579">
        <v>23</v>
      </c>
      <c r="AF4579">
        <v>4.57700000002862E-2</v>
      </c>
      <c r="AG4579">
        <v>20</v>
      </c>
    </row>
    <row r="4580" spans="29:33" x14ac:dyDescent="0.2">
      <c r="AC4580">
        <v>4.5780000000286397E-2</v>
      </c>
      <c r="AD4580">
        <v>23</v>
      </c>
      <c r="AF4580">
        <v>4.5780000000286397E-2</v>
      </c>
      <c r="AG4580">
        <v>20</v>
      </c>
    </row>
    <row r="4581" spans="29:33" x14ac:dyDescent="0.2">
      <c r="AC4581">
        <v>4.5790000000286699E-2</v>
      </c>
      <c r="AD4581">
        <v>23</v>
      </c>
      <c r="AF4581">
        <v>4.5790000000286699E-2</v>
      </c>
      <c r="AG4581">
        <v>20</v>
      </c>
    </row>
    <row r="4582" spans="29:33" x14ac:dyDescent="0.2">
      <c r="AC4582">
        <v>4.5800000000287E-2</v>
      </c>
      <c r="AD4582">
        <v>23</v>
      </c>
      <c r="AF4582">
        <v>4.5800000000287E-2</v>
      </c>
      <c r="AG4582">
        <v>20</v>
      </c>
    </row>
    <row r="4583" spans="29:33" x14ac:dyDescent="0.2">
      <c r="AC4583">
        <v>4.5810000000287301E-2</v>
      </c>
      <c r="AD4583">
        <v>23</v>
      </c>
      <c r="AF4583">
        <v>4.5810000000287301E-2</v>
      </c>
      <c r="AG4583">
        <v>20</v>
      </c>
    </row>
    <row r="4584" spans="29:33" x14ac:dyDescent="0.2">
      <c r="AC4584">
        <v>4.5820000000287603E-2</v>
      </c>
      <c r="AD4584">
        <v>23</v>
      </c>
      <c r="AF4584">
        <v>4.5820000000287603E-2</v>
      </c>
      <c r="AG4584">
        <v>20</v>
      </c>
    </row>
    <row r="4585" spans="29:33" x14ac:dyDescent="0.2">
      <c r="AC4585">
        <v>4.5830000000287897E-2</v>
      </c>
      <c r="AD4585">
        <v>23</v>
      </c>
      <c r="AF4585">
        <v>4.5830000000287897E-2</v>
      </c>
      <c r="AG4585">
        <v>20</v>
      </c>
    </row>
    <row r="4586" spans="29:33" x14ac:dyDescent="0.2">
      <c r="AC4586">
        <v>4.5840000000288199E-2</v>
      </c>
      <c r="AD4586">
        <v>23</v>
      </c>
      <c r="AF4586">
        <v>4.5840000000288199E-2</v>
      </c>
      <c r="AG4586">
        <v>20</v>
      </c>
    </row>
    <row r="4587" spans="29:33" x14ac:dyDescent="0.2">
      <c r="AC4587">
        <v>4.58500000002885E-2</v>
      </c>
      <c r="AD4587">
        <v>23</v>
      </c>
      <c r="AF4587">
        <v>4.58500000002885E-2</v>
      </c>
      <c r="AG4587">
        <v>20</v>
      </c>
    </row>
    <row r="4588" spans="29:33" x14ac:dyDescent="0.2">
      <c r="AC4588">
        <v>4.5860000000288698E-2</v>
      </c>
      <c r="AD4588">
        <v>23</v>
      </c>
      <c r="AF4588">
        <v>4.5860000000288698E-2</v>
      </c>
      <c r="AG4588">
        <v>20</v>
      </c>
    </row>
    <row r="4589" spans="29:33" x14ac:dyDescent="0.2">
      <c r="AC4589">
        <v>4.5870000000288999E-2</v>
      </c>
      <c r="AD4589">
        <v>23</v>
      </c>
      <c r="AF4589">
        <v>4.5870000000288999E-2</v>
      </c>
      <c r="AG4589">
        <v>20</v>
      </c>
    </row>
    <row r="4590" spans="29:33" x14ac:dyDescent="0.2">
      <c r="AC4590">
        <v>4.58800000002893E-2</v>
      </c>
      <c r="AD4590">
        <v>22</v>
      </c>
      <c r="AF4590">
        <v>4.58800000002893E-2</v>
      </c>
      <c r="AG4590">
        <v>20</v>
      </c>
    </row>
    <row r="4591" spans="29:33" x14ac:dyDescent="0.2">
      <c r="AC4591">
        <v>4.5890000000289602E-2</v>
      </c>
      <c r="AD4591">
        <v>22</v>
      </c>
      <c r="AF4591">
        <v>4.5890000000289602E-2</v>
      </c>
      <c r="AG4591">
        <v>20</v>
      </c>
    </row>
    <row r="4592" spans="29:33" x14ac:dyDescent="0.2">
      <c r="AC4592">
        <v>4.5900000000289903E-2</v>
      </c>
      <c r="AD4592">
        <v>22</v>
      </c>
      <c r="AF4592">
        <v>4.5900000000289903E-2</v>
      </c>
      <c r="AG4592">
        <v>20</v>
      </c>
    </row>
    <row r="4593" spans="29:33" x14ac:dyDescent="0.2">
      <c r="AC4593">
        <v>4.5910000000290198E-2</v>
      </c>
      <c r="AD4593">
        <v>22</v>
      </c>
      <c r="AF4593">
        <v>4.5910000000290198E-2</v>
      </c>
      <c r="AG4593">
        <v>20</v>
      </c>
    </row>
    <row r="4594" spans="29:33" x14ac:dyDescent="0.2">
      <c r="AC4594">
        <v>4.5920000000290499E-2</v>
      </c>
      <c r="AD4594">
        <v>22</v>
      </c>
      <c r="AF4594">
        <v>4.5920000000290499E-2</v>
      </c>
      <c r="AG4594">
        <v>20</v>
      </c>
    </row>
    <row r="4595" spans="29:33" x14ac:dyDescent="0.2">
      <c r="AC4595">
        <v>4.5930000000290801E-2</v>
      </c>
      <c r="AD4595">
        <v>22</v>
      </c>
      <c r="AF4595">
        <v>4.5930000000290801E-2</v>
      </c>
      <c r="AG4595">
        <v>21</v>
      </c>
    </row>
    <row r="4596" spans="29:33" x14ac:dyDescent="0.2">
      <c r="AC4596">
        <v>4.5940000000290998E-2</v>
      </c>
      <c r="AD4596">
        <v>22</v>
      </c>
      <c r="AF4596">
        <v>4.5940000000290998E-2</v>
      </c>
      <c r="AG4596">
        <v>21</v>
      </c>
    </row>
    <row r="4597" spans="29:33" x14ac:dyDescent="0.2">
      <c r="AC4597">
        <v>4.5950000000291299E-2</v>
      </c>
      <c r="AD4597">
        <v>22</v>
      </c>
      <c r="AF4597">
        <v>4.5950000000291299E-2</v>
      </c>
      <c r="AG4597">
        <v>21</v>
      </c>
    </row>
    <row r="4598" spans="29:33" x14ac:dyDescent="0.2">
      <c r="AC4598">
        <v>4.5960000000291601E-2</v>
      </c>
      <c r="AD4598">
        <v>22</v>
      </c>
      <c r="AF4598">
        <v>4.5960000000291601E-2</v>
      </c>
      <c r="AG4598">
        <v>22</v>
      </c>
    </row>
    <row r="4599" spans="29:33" x14ac:dyDescent="0.2">
      <c r="AC4599">
        <v>4.5970000000291902E-2</v>
      </c>
      <c r="AD4599">
        <v>22</v>
      </c>
      <c r="AF4599">
        <v>4.5970000000291902E-2</v>
      </c>
      <c r="AG4599">
        <v>22</v>
      </c>
    </row>
    <row r="4600" spans="29:33" x14ac:dyDescent="0.2">
      <c r="AC4600">
        <v>4.5980000000292197E-2</v>
      </c>
      <c r="AD4600">
        <v>22</v>
      </c>
      <c r="AF4600">
        <v>4.5980000000292197E-2</v>
      </c>
      <c r="AG4600">
        <v>22</v>
      </c>
    </row>
    <row r="4601" spans="29:33" x14ac:dyDescent="0.2">
      <c r="AC4601">
        <v>4.5990000000292498E-2</v>
      </c>
      <c r="AD4601">
        <v>22</v>
      </c>
      <c r="AF4601">
        <v>4.5990000000292498E-2</v>
      </c>
      <c r="AG4601">
        <v>22</v>
      </c>
    </row>
    <row r="4602" spans="29:33" x14ac:dyDescent="0.2">
      <c r="AC4602">
        <v>4.60000000002928E-2</v>
      </c>
      <c r="AD4602">
        <v>22</v>
      </c>
      <c r="AF4602">
        <v>4.60000000002928E-2</v>
      </c>
      <c r="AG4602">
        <v>22</v>
      </c>
    </row>
    <row r="4603" spans="29:33" x14ac:dyDescent="0.2">
      <c r="AC4603">
        <v>4.6010000000293101E-2</v>
      </c>
      <c r="AD4603">
        <v>22</v>
      </c>
      <c r="AF4603">
        <v>4.6010000000293101E-2</v>
      </c>
      <c r="AG4603">
        <v>22</v>
      </c>
    </row>
    <row r="4604" spans="29:33" x14ac:dyDescent="0.2">
      <c r="AC4604">
        <v>4.6020000000293299E-2</v>
      </c>
      <c r="AD4604">
        <v>22</v>
      </c>
      <c r="AF4604">
        <v>4.6020000000293299E-2</v>
      </c>
      <c r="AG4604">
        <v>22</v>
      </c>
    </row>
    <row r="4605" spans="29:33" x14ac:dyDescent="0.2">
      <c r="AC4605">
        <v>4.60300000002936E-2</v>
      </c>
      <c r="AD4605">
        <v>22</v>
      </c>
      <c r="AF4605">
        <v>4.60300000002936E-2</v>
      </c>
      <c r="AG4605">
        <v>22</v>
      </c>
    </row>
    <row r="4606" spans="29:33" x14ac:dyDescent="0.2">
      <c r="AC4606">
        <v>4.6040000000293901E-2</v>
      </c>
      <c r="AD4606">
        <v>22</v>
      </c>
      <c r="AF4606">
        <v>4.6040000000293901E-2</v>
      </c>
      <c r="AG4606">
        <v>22</v>
      </c>
    </row>
    <row r="4607" spans="29:33" x14ac:dyDescent="0.2">
      <c r="AC4607">
        <v>4.6050000000294203E-2</v>
      </c>
      <c r="AD4607">
        <v>22</v>
      </c>
      <c r="AF4607">
        <v>4.6050000000294203E-2</v>
      </c>
      <c r="AG4607">
        <v>22</v>
      </c>
    </row>
    <row r="4608" spans="29:33" x14ac:dyDescent="0.2">
      <c r="AC4608">
        <v>4.6060000000294497E-2</v>
      </c>
      <c r="AD4608">
        <v>22</v>
      </c>
      <c r="AF4608">
        <v>4.6060000000294497E-2</v>
      </c>
      <c r="AG4608">
        <v>22</v>
      </c>
    </row>
    <row r="4609" spans="29:33" x14ac:dyDescent="0.2">
      <c r="AC4609">
        <v>4.6070000000294799E-2</v>
      </c>
      <c r="AD4609">
        <v>22</v>
      </c>
      <c r="AF4609">
        <v>4.6070000000294799E-2</v>
      </c>
      <c r="AG4609">
        <v>22</v>
      </c>
    </row>
    <row r="4610" spans="29:33" x14ac:dyDescent="0.2">
      <c r="AC4610">
        <v>4.60800000002951E-2</v>
      </c>
      <c r="AD4610">
        <v>22</v>
      </c>
      <c r="AF4610">
        <v>4.60800000002951E-2</v>
      </c>
      <c r="AG4610">
        <v>22</v>
      </c>
    </row>
    <row r="4611" spans="29:33" x14ac:dyDescent="0.2">
      <c r="AC4611">
        <v>4.6090000000295402E-2</v>
      </c>
      <c r="AD4611">
        <v>22</v>
      </c>
      <c r="AF4611">
        <v>4.6090000000295402E-2</v>
      </c>
      <c r="AG4611">
        <v>22</v>
      </c>
    </row>
    <row r="4612" spans="29:33" x14ac:dyDescent="0.2">
      <c r="AC4612">
        <v>4.6100000000295599E-2</v>
      </c>
      <c r="AD4612">
        <v>22</v>
      </c>
      <c r="AF4612">
        <v>4.6100000000295599E-2</v>
      </c>
      <c r="AG4612">
        <v>22</v>
      </c>
    </row>
    <row r="4613" spans="29:33" x14ac:dyDescent="0.2">
      <c r="AC4613">
        <v>4.61100000002959E-2</v>
      </c>
      <c r="AD4613">
        <v>22</v>
      </c>
      <c r="AF4613">
        <v>4.61100000002959E-2</v>
      </c>
      <c r="AG4613">
        <v>22</v>
      </c>
    </row>
    <row r="4614" spans="29:33" x14ac:dyDescent="0.2">
      <c r="AC4614">
        <v>4.6120000000296202E-2</v>
      </c>
      <c r="AD4614">
        <v>22</v>
      </c>
      <c r="AF4614">
        <v>4.6120000000296202E-2</v>
      </c>
      <c r="AG4614">
        <v>22</v>
      </c>
    </row>
    <row r="4615" spans="29:33" x14ac:dyDescent="0.2">
      <c r="AC4615">
        <v>4.6130000000296503E-2</v>
      </c>
      <c r="AD4615">
        <v>22</v>
      </c>
      <c r="AF4615">
        <v>4.6130000000296503E-2</v>
      </c>
      <c r="AG4615">
        <v>22</v>
      </c>
    </row>
    <row r="4616" spans="29:33" x14ac:dyDescent="0.2">
      <c r="AC4616">
        <v>4.6140000000296798E-2</v>
      </c>
      <c r="AD4616">
        <v>22</v>
      </c>
      <c r="AF4616">
        <v>4.6140000000296798E-2</v>
      </c>
      <c r="AG4616">
        <v>22</v>
      </c>
    </row>
    <row r="4617" spans="29:33" x14ac:dyDescent="0.2">
      <c r="AC4617">
        <v>4.6150000000297099E-2</v>
      </c>
      <c r="AD4617">
        <v>22</v>
      </c>
      <c r="AF4617">
        <v>4.6150000000297099E-2</v>
      </c>
      <c r="AG4617">
        <v>23</v>
      </c>
    </row>
    <row r="4618" spans="29:33" x14ac:dyDescent="0.2">
      <c r="AC4618">
        <v>4.6160000000297401E-2</v>
      </c>
      <c r="AD4618">
        <v>22</v>
      </c>
      <c r="AF4618">
        <v>4.6160000000297401E-2</v>
      </c>
      <c r="AG4618">
        <v>23</v>
      </c>
    </row>
    <row r="4619" spans="29:33" x14ac:dyDescent="0.2">
      <c r="AC4619">
        <v>4.6170000000297702E-2</v>
      </c>
      <c r="AD4619">
        <v>22</v>
      </c>
      <c r="AF4619">
        <v>4.6170000000297702E-2</v>
      </c>
      <c r="AG4619">
        <v>23</v>
      </c>
    </row>
    <row r="4620" spans="29:33" x14ac:dyDescent="0.2">
      <c r="AC4620">
        <v>4.6180000000297997E-2</v>
      </c>
      <c r="AD4620">
        <v>22</v>
      </c>
      <c r="AF4620">
        <v>4.6180000000297997E-2</v>
      </c>
      <c r="AG4620">
        <v>23</v>
      </c>
    </row>
    <row r="4621" spans="29:33" x14ac:dyDescent="0.2">
      <c r="AC4621">
        <v>4.6190000000298201E-2</v>
      </c>
      <c r="AD4621">
        <v>22</v>
      </c>
      <c r="AF4621">
        <v>4.6190000000298201E-2</v>
      </c>
      <c r="AG4621">
        <v>23</v>
      </c>
    </row>
    <row r="4622" spans="29:33" x14ac:dyDescent="0.2">
      <c r="AC4622">
        <v>4.6200000000298502E-2</v>
      </c>
      <c r="AD4622">
        <v>22</v>
      </c>
      <c r="AF4622">
        <v>4.6200000000298502E-2</v>
      </c>
      <c r="AG4622">
        <v>23</v>
      </c>
    </row>
    <row r="4623" spans="29:33" x14ac:dyDescent="0.2">
      <c r="AC4623">
        <v>4.6210000000298797E-2</v>
      </c>
      <c r="AD4623">
        <v>22</v>
      </c>
      <c r="AF4623">
        <v>4.6210000000298797E-2</v>
      </c>
      <c r="AG4623">
        <v>23</v>
      </c>
    </row>
    <row r="4624" spans="29:33" x14ac:dyDescent="0.2">
      <c r="AC4624">
        <v>4.6220000000299098E-2</v>
      </c>
      <c r="AD4624">
        <v>22</v>
      </c>
      <c r="AF4624">
        <v>4.6220000000299098E-2</v>
      </c>
      <c r="AG4624">
        <v>23</v>
      </c>
    </row>
    <row r="4625" spans="29:33" x14ac:dyDescent="0.2">
      <c r="AC4625">
        <v>4.62300000002994E-2</v>
      </c>
      <c r="AD4625">
        <v>22</v>
      </c>
      <c r="AF4625">
        <v>4.62300000002994E-2</v>
      </c>
      <c r="AG4625">
        <v>23</v>
      </c>
    </row>
    <row r="4626" spans="29:33" x14ac:dyDescent="0.2">
      <c r="AC4626">
        <v>4.6240000000299701E-2</v>
      </c>
      <c r="AD4626">
        <v>22</v>
      </c>
      <c r="AF4626">
        <v>4.6240000000299701E-2</v>
      </c>
      <c r="AG4626">
        <v>23</v>
      </c>
    </row>
    <row r="4627" spans="29:33" x14ac:dyDescent="0.2">
      <c r="AC4627">
        <v>4.6250000000300003E-2</v>
      </c>
      <c r="AD4627">
        <v>22</v>
      </c>
      <c r="AF4627">
        <v>4.6250000000300003E-2</v>
      </c>
      <c r="AG4627">
        <v>23</v>
      </c>
    </row>
    <row r="4628" spans="29:33" x14ac:dyDescent="0.2">
      <c r="AC4628">
        <v>4.6260000000300297E-2</v>
      </c>
      <c r="AD4628">
        <v>22</v>
      </c>
      <c r="AF4628">
        <v>4.6260000000300297E-2</v>
      </c>
      <c r="AG4628">
        <v>23</v>
      </c>
    </row>
    <row r="4629" spans="29:33" x14ac:dyDescent="0.2">
      <c r="AC4629">
        <v>4.6270000000300501E-2</v>
      </c>
      <c r="AD4629">
        <v>22</v>
      </c>
      <c r="AF4629">
        <v>4.6270000000300501E-2</v>
      </c>
      <c r="AG4629">
        <v>23</v>
      </c>
    </row>
    <row r="4630" spans="29:33" x14ac:dyDescent="0.2">
      <c r="AC4630">
        <v>4.6280000000300803E-2</v>
      </c>
      <c r="AD4630">
        <v>22</v>
      </c>
      <c r="AF4630">
        <v>4.6280000000300803E-2</v>
      </c>
      <c r="AG4630">
        <v>22</v>
      </c>
    </row>
    <row r="4631" spans="29:33" x14ac:dyDescent="0.2">
      <c r="AC4631">
        <v>4.6290000000301097E-2</v>
      </c>
      <c r="AD4631">
        <v>22</v>
      </c>
      <c r="AF4631">
        <v>4.6290000000301097E-2</v>
      </c>
      <c r="AG4631">
        <v>22</v>
      </c>
    </row>
    <row r="4632" spans="29:33" x14ac:dyDescent="0.2">
      <c r="AC4632">
        <v>4.6300000000301399E-2</v>
      </c>
      <c r="AD4632">
        <v>22</v>
      </c>
      <c r="AF4632">
        <v>4.6300000000301399E-2</v>
      </c>
      <c r="AG4632">
        <v>22</v>
      </c>
    </row>
    <row r="4633" spans="29:33" x14ac:dyDescent="0.2">
      <c r="AC4633">
        <v>4.63100000003017E-2</v>
      </c>
      <c r="AD4633">
        <v>22</v>
      </c>
      <c r="AF4633">
        <v>4.63100000003017E-2</v>
      </c>
      <c r="AG4633">
        <v>22</v>
      </c>
    </row>
    <row r="4634" spans="29:33" x14ac:dyDescent="0.2">
      <c r="AC4634">
        <v>4.6320000000302002E-2</v>
      </c>
      <c r="AD4634">
        <v>22</v>
      </c>
      <c r="AF4634">
        <v>4.6320000000302002E-2</v>
      </c>
      <c r="AG4634">
        <v>22</v>
      </c>
    </row>
    <row r="4635" spans="29:33" x14ac:dyDescent="0.2">
      <c r="AC4635">
        <v>4.6330000000302303E-2</v>
      </c>
      <c r="AD4635">
        <v>22</v>
      </c>
      <c r="AF4635">
        <v>4.6330000000302303E-2</v>
      </c>
      <c r="AG4635">
        <v>21</v>
      </c>
    </row>
    <row r="4636" spans="29:33" x14ac:dyDescent="0.2">
      <c r="AC4636">
        <v>4.6340000000302597E-2</v>
      </c>
      <c r="AD4636">
        <v>22</v>
      </c>
      <c r="AF4636">
        <v>4.6340000000302597E-2</v>
      </c>
      <c r="AG4636">
        <v>21</v>
      </c>
    </row>
    <row r="4637" spans="29:33" x14ac:dyDescent="0.2">
      <c r="AC4637">
        <v>4.6350000000302802E-2</v>
      </c>
      <c r="AD4637">
        <v>22</v>
      </c>
      <c r="AF4637">
        <v>4.6350000000302802E-2</v>
      </c>
      <c r="AG4637">
        <v>21</v>
      </c>
    </row>
    <row r="4638" spans="29:33" x14ac:dyDescent="0.2">
      <c r="AC4638">
        <v>4.6360000000303103E-2</v>
      </c>
      <c r="AD4638">
        <v>22</v>
      </c>
      <c r="AF4638">
        <v>4.6360000000303103E-2</v>
      </c>
      <c r="AG4638">
        <v>21</v>
      </c>
    </row>
    <row r="4639" spans="29:33" x14ac:dyDescent="0.2">
      <c r="AC4639">
        <v>4.6370000000303398E-2</v>
      </c>
      <c r="AD4639">
        <v>22</v>
      </c>
      <c r="AF4639">
        <v>4.6370000000303398E-2</v>
      </c>
      <c r="AG4639">
        <v>21</v>
      </c>
    </row>
    <row r="4640" spans="29:33" x14ac:dyDescent="0.2">
      <c r="AC4640">
        <v>4.6380000000303699E-2</v>
      </c>
      <c r="AD4640">
        <v>22</v>
      </c>
      <c r="AF4640">
        <v>4.6380000000303699E-2</v>
      </c>
      <c r="AG4640">
        <v>21</v>
      </c>
    </row>
    <row r="4641" spans="29:33" x14ac:dyDescent="0.2">
      <c r="AC4641">
        <v>4.6390000000304001E-2</v>
      </c>
      <c r="AD4641">
        <v>22</v>
      </c>
      <c r="AF4641">
        <v>4.6390000000304001E-2</v>
      </c>
      <c r="AG4641">
        <v>21</v>
      </c>
    </row>
    <row r="4642" spans="29:33" x14ac:dyDescent="0.2">
      <c r="AC4642">
        <v>4.6400000000304302E-2</v>
      </c>
      <c r="AD4642">
        <v>22</v>
      </c>
      <c r="AF4642">
        <v>4.6400000000304302E-2</v>
      </c>
      <c r="AG4642">
        <v>21</v>
      </c>
    </row>
    <row r="4643" spans="29:33" x14ac:dyDescent="0.2">
      <c r="AC4643">
        <v>4.6410000000304603E-2</v>
      </c>
      <c r="AD4643">
        <v>22</v>
      </c>
      <c r="AF4643">
        <v>4.6410000000304603E-2</v>
      </c>
      <c r="AG4643">
        <v>21</v>
      </c>
    </row>
    <row r="4644" spans="29:33" x14ac:dyDescent="0.2">
      <c r="AC4644">
        <v>4.6420000000304898E-2</v>
      </c>
      <c r="AD4644">
        <v>22</v>
      </c>
      <c r="AF4644">
        <v>4.6420000000304898E-2</v>
      </c>
      <c r="AG4644">
        <v>21</v>
      </c>
    </row>
    <row r="4645" spans="29:33" x14ac:dyDescent="0.2">
      <c r="AC4645">
        <v>4.6430000000305102E-2</v>
      </c>
      <c r="AD4645">
        <v>22</v>
      </c>
      <c r="AF4645">
        <v>4.6430000000305102E-2</v>
      </c>
      <c r="AG4645">
        <v>21</v>
      </c>
    </row>
    <row r="4646" spans="29:33" x14ac:dyDescent="0.2">
      <c r="AC4646">
        <v>4.6440000000305397E-2</v>
      </c>
      <c r="AD4646">
        <v>22</v>
      </c>
      <c r="AF4646">
        <v>4.6440000000305397E-2</v>
      </c>
      <c r="AG4646">
        <v>21</v>
      </c>
    </row>
    <row r="4647" spans="29:33" x14ac:dyDescent="0.2">
      <c r="AC4647">
        <v>4.6450000000305698E-2</v>
      </c>
      <c r="AD4647">
        <v>22</v>
      </c>
      <c r="AF4647">
        <v>4.6450000000305698E-2</v>
      </c>
      <c r="AG4647">
        <v>21</v>
      </c>
    </row>
    <row r="4648" spans="29:33" x14ac:dyDescent="0.2">
      <c r="AC4648">
        <v>4.6460000000306E-2</v>
      </c>
      <c r="AD4648">
        <v>22</v>
      </c>
      <c r="AF4648">
        <v>4.6460000000306E-2</v>
      </c>
      <c r="AG4648">
        <v>21</v>
      </c>
    </row>
    <row r="4649" spans="29:33" x14ac:dyDescent="0.2">
      <c r="AC4649">
        <v>4.6470000000306301E-2</v>
      </c>
      <c r="AD4649">
        <v>22</v>
      </c>
      <c r="AF4649">
        <v>4.6470000000306301E-2</v>
      </c>
      <c r="AG4649">
        <v>21</v>
      </c>
    </row>
    <row r="4650" spans="29:33" x14ac:dyDescent="0.2">
      <c r="AC4650">
        <v>4.6480000000306602E-2</v>
      </c>
      <c r="AD4650">
        <v>22</v>
      </c>
      <c r="AF4650">
        <v>4.6480000000306602E-2</v>
      </c>
      <c r="AG4650">
        <v>21</v>
      </c>
    </row>
    <row r="4651" spans="29:33" x14ac:dyDescent="0.2">
      <c r="AC4651">
        <v>4.6490000000306897E-2</v>
      </c>
      <c r="AD4651">
        <v>22</v>
      </c>
      <c r="AF4651">
        <v>4.6490000000306897E-2</v>
      </c>
      <c r="AG4651">
        <v>21</v>
      </c>
    </row>
    <row r="4652" spans="29:33" x14ac:dyDescent="0.2">
      <c r="AC4652">
        <v>4.6500000000307198E-2</v>
      </c>
      <c r="AD4652">
        <v>22</v>
      </c>
      <c r="AF4652">
        <v>4.6500000000307198E-2</v>
      </c>
      <c r="AG4652">
        <v>21</v>
      </c>
    </row>
    <row r="4653" spans="29:33" x14ac:dyDescent="0.2">
      <c r="AC4653">
        <v>4.6510000000307403E-2</v>
      </c>
      <c r="AD4653">
        <v>22</v>
      </c>
      <c r="AF4653">
        <v>4.6510000000307403E-2</v>
      </c>
      <c r="AG4653">
        <v>21</v>
      </c>
    </row>
    <row r="4654" spans="29:33" x14ac:dyDescent="0.2">
      <c r="AC4654">
        <v>4.6520000000307697E-2</v>
      </c>
      <c r="AD4654">
        <v>22</v>
      </c>
      <c r="AF4654">
        <v>4.6520000000307697E-2</v>
      </c>
      <c r="AG4654">
        <v>21</v>
      </c>
    </row>
    <row r="4655" spans="29:33" x14ac:dyDescent="0.2">
      <c r="AC4655">
        <v>4.6530000000307999E-2</v>
      </c>
      <c r="AD4655">
        <v>22</v>
      </c>
      <c r="AF4655">
        <v>4.6530000000307999E-2</v>
      </c>
      <c r="AG4655">
        <v>21</v>
      </c>
    </row>
    <row r="4656" spans="29:33" x14ac:dyDescent="0.2">
      <c r="AC4656">
        <v>4.65400000003083E-2</v>
      </c>
      <c r="AD4656">
        <v>22</v>
      </c>
      <c r="AF4656">
        <v>4.65400000003083E-2</v>
      </c>
      <c r="AG4656">
        <v>21</v>
      </c>
    </row>
    <row r="4657" spans="29:33" x14ac:dyDescent="0.2">
      <c r="AC4657">
        <v>4.6550000000308601E-2</v>
      </c>
      <c r="AD4657">
        <v>22</v>
      </c>
      <c r="AF4657">
        <v>4.6550000000308601E-2</v>
      </c>
      <c r="AG4657">
        <v>21</v>
      </c>
    </row>
    <row r="4658" spans="29:33" x14ac:dyDescent="0.2">
      <c r="AC4658">
        <v>4.6560000000308903E-2</v>
      </c>
      <c r="AD4658">
        <v>21</v>
      </c>
      <c r="AF4658">
        <v>4.6560000000308903E-2</v>
      </c>
      <c r="AG4658">
        <v>21</v>
      </c>
    </row>
    <row r="4659" spans="29:33" x14ac:dyDescent="0.2">
      <c r="AC4659">
        <v>4.6570000000309197E-2</v>
      </c>
      <c r="AD4659">
        <v>21</v>
      </c>
      <c r="AF4659">
        <v>4.6570000000309197E-2</v>
      </c>
      <c r="AG4659">
        <v>21</v>
      </c>
    </row>
    <row r="4660" spans="29:33" x14ac:dyDescent="0.2">
      <c r="AC4660">
        <v>4.6580000000309499E-2</v>
      </c>
      <c r="AD4660">
        <v>21</v>
      </c>
      <c r="AF4660">
        <v>4.6580000000309499E-2</v>
      </c>
      <c r="AG4660">
        <v>21</v>
      </c>
    </row>
    <row r="4661" spans="29:33" x14ac:dyDescent="0.2">
      <c r="AC4661">
        <v>4.6590000000309703E-2</v>
      </c>
      <c r="AD4661">
        <v>21</v>
      </c>
      <c r="AF4661">
        <v>4.6590000000309703E-2</v>
      </c>
      <c r="AG4661">
        <v>21</v>
      </c>
    </row>
    <row r="4662" spans="29:33" x14ac:dyDescent="0.2">
      <c r="AC4662">
        <v>4.6600000000309998E-2</v>
      </c>
      <c r="AD4662">
        <v>21</v>
      </c>
      <c r="AF4662">
        <v>4.6600000000309998E-2</v>
      </c>
      <c r="AG4662">
        <v>21</v>
      </c>
    </row>
    <row r="4663" spans="29:33" x14ac:dyDescent="0.2">
      <c r="AC4663">
        <v>4.6610000000310299E-2</v>
      </c>
      <c r="AD4663">
        <v>21</v>
      </c>
      <c r="AF4663">
        <v>4.6610000000310299E-2</v>
      </c>
      <c r="AG4663">
        <v>21</v>
      </c>
    </row>
    <row r="4664" spans="29:33" x14ac:dyDescent="0.2">
      <c r="AC4664">
        <v>4.66200000003106E-2</v>
      </c>
      <c r="AD4664">
        <v>21</v>
      </c>
      <c r="AF4664">
        <v>4.66200000003106E-2</v>
      </c>
      <c r="AG4664">
        <v>21</v>
      </c>
    </row>
    <row r="4665" spans="29:33" x14ac:dyDescent="0.2">
      <c r="AC4665">
        <v>4.6630000000310902E-2</v>
      </c>
      <c r="AD4665">
        <v>21</v>
      </c>
      <c r="AF4665">
        <v>4.6630000000310902E-2</v>
      </c>
      <c r="AG4665">
        <v>21</v>
      </c>
    </row>
    <row r="4666" spans="29:33" x14ac:dyDescent="0.2">
      <c r="AC4666">
        <v>4.6640000000311203E-2</v>
      </c>
      <c r="AD4666">
        <v>21</v>
      </c>
      <c r="AF4666">
        <v>4.6640000000311203E-2</v>
      </c>
      <c r="AG4666">
        <v>21</v>
      </c>
    </row>
    <row r="4667" spans="29:33" x14ac:dyDescent="0.2">
      <c r="AC4667">
        <v>4.6650000000311498E-2</v>
      </c>
      <c r="AD4667">
        <v>21</v>
      </c>
      <c r="AF4667">
        <v>4.6650000000311498E-2</v>
      </c>
      <c r="AG4667">
        <v>21</v>
      </c>
    </row>
    <row r="4668" spans="29:33" x14ac:dyDescent="0.2">
      <c r="AC4668">
        <v>4.6660000000311799E-2</v>
      </c>
      <c r="AD4668">
        <v>21</v>
      </c>
      <c r="AF4668">
        <v>4.6660000000311799E-2</v>
      </c>
      <c r="AG4668">
        <v>21</v>
      </c>
    </row>
    <row r="4669" spans="29:33" x14ac:dyDescent="0.2">
      <c r="AC4669">
        <v>4.6670000000311997E-2</v>
      </c>
      <c r="AD4669">
        <v>21</v>
      </c>
      <c r="AF4669">
        <v>4.6670000000311997E-2</v>
      </c>
      <c r="AG4669">
        <v>21</v>
      </c>
    </row>
    <row r="4670" spans="29:33" x14ac:dyDescent="0.2">
      <c r="AC4670">
        <v>4.6680000000312298E-2</v>
      </c>
      <c r="AD4670">
        <v>21</v>
      </c>
      <c r="AF4670">
        <v>4.6680000000312298E-2</v>
      </c>
      <c r="AG4670">
        <v>21</v>
      </c>
    </row>
    <row r="4671" spans="29:33" x14ac:dyDescent="0.2">
      <c r="AC4671">
        <v>4.66900000003126E-2</v>
      </c>
      <c r="AD4671">
        <v>21</v>
      </c>
      <c r="AF4671">
        <v>4.66900000003126E-2</v>
      </c>
      <c r="AG4671">
        <v>21</v>
      </c>
    </row>
    <row r="4672" spans="29:33" x14ac:dyDescent="0.2">
      <c r="AC4672">
        <v>4.6700000000312901E-2</v>
      </c>
      <c r="AD4672">
        <v>21</v>
      </c>
      <c r="AF4672">
        <v>4.6700000000312901E-2</v>
      </c>
      <c r="AG4672">
        <v>21</v>
      </c>
    </row>
    <row r="4673" spans="29:33" x14ac:dyDescent="0.2">
      <c r="AC4673">
        <v>4.6710000000313202E-2</v>
      </c>
      <c r="AD4673">
        <v>21</v>
      </c>
      <c r="AF4673">
        <v>4.6710000000313202E-2</v>
      </c>
      <c r="AG4673">
        <v>21</v>
      </c>
    </row>
    <row r="4674" spans="29:33" x14ac:dyDescent="0.2">
      <c r="AC4674">
        <v>4.6720000000313497E-2</v>
      </c>
      <c r="AD4674">
        <v>21</v>
      </c>
      <c r="AF4674">
        <v>4.6720000000313497E-2</v>
      </c>
      <c r="AG4674">
        <v>21</v>
      </c>
    </row>
    <row r="4675" spans="29:33" x14ac:dyDescent="0.2">
      <c r="AC4675">
        <v>4.6730000000313798E-2</v>
      </c>
      <c r="AD4675">
        <v>21</v>
      </c>
      <c r="AF4675">
        <v>4.6730000000313798E-2</v>
      </c>
      <c r="AG4675">
        <v>21</v>
      </c>
    </row>
    <row r="4676" spans="29:33" x14ac:dyDescent="0.2">
      <c r="AC4676">
        <v>4.67400000003141E-2</v>
      </c>
      <c r="AD4676">
        <v>21</v>
      </c>
      <c r="AF4676">
        <v>4.67400000003141E-2</v>
      </c>
      <c r="AG4676">
        <v>21</v>
      </c>
    </row>
    <row r="4677" spans="29:33" x14ac:dyDescent="0.2">
      <c r="AC4677">
        <v>4.6750000000314297E-2</v>
      </c>
      <c r="AD4677">
        <v>21</v>
      </c>
      <c r="AF4677">
        <v>4.6750000000314297E-2</v>
      </c>
      <c r="AG4677">
        <v>21</v>
      </c>
    </row>
    <row r="4678" spans="29:33" x14ac:dyDescent="0.2">
      <c r="AC4678">
        <v>4.6760000000314599E-2</v>
      </c>
      <c r="AD4678">
        <v>21</v>
      </c>
      <c r="AF4678">
        <v>4.6760000000314599E-2</v>
      </c>
      <c r="AG4678">
        <v>21</v>
      </c>
    </row>
    <row r="4679" spans="29:33" x14ac:dyDescent="0.2">
      <c r="AC4679">
        <v>4.67700000003149E-2</v>
      </c>
      <c r="AD4679">
        <v>21</v>
      </c>
      <c r="AF4679">
        <v>4.67700000003149E-2</v>
      </c>
      <c r="AG4679">
        <v>21</v>
      </c>
    </row>
    <row r="4680" spans="29:33" x14ac:dyDescent="0.2">
      <c r="AC4680">
        <v>4.6780000000315201E-2</v>
      </c>
      <c r="AD4680">
        <v>21</v>
      </c>
      <c r="AF4680">
        <v>4.6780000000315201E-2</v>
      </c>
      <c r="AG4680">
        <v>21</v>
      </c>
    </row>
    <row r="4681" spans="29:33" x14ac:dyDescent="0.2">
      <c r="AC4681">
        <v>4.6790000000315503E-2</v>
      </c>
      <c r="AD4681">
        <v>22</v>
      </c>
      <c r="AF4681">
        <v>4.6790000000315503E-2</v>
      </c>
      <c r="AG4681">
        <v>21</v>
      </c>
    </row>
    <row r="4682" spans="29:33" x14ac:dyDescent="0.2">
      <c r="AC4682">
        <v>4.6800000000315797E-2</v>
      </c>
      <c r="AD4682">
        <v>22</v>
      </c>
      <c r="AF4682">
        <v>4.6800000000315797E-2</v>
      </c>
      <c r="AG4682">
        <v>21</v>
      </c>
    </row>
    <row r="4683" spans="29:33" x14ac:dyDescent="0.2">
      <c r="AC4683">
        <v>4.6810000000316099E-2</v>
      </c>
      <c r="AD4683">
        <v>22</v>
      </c>
      <c r="AF4683">
        <v>4.6810000000316099E-2</v>
      </c>
      <c r="AG4683">
        <v>21</v>
      </c>
    </row>
    <row r="4684" spans="29:33" x14ac:dyDescent="0.2">
      <c r="AC4684">
        <v>4.68200000003164E-2</v>
      </c>
      <c r="AD4684">
        <v>22</v>
      </c>
      <c r="AF4684">
        <v>4.68200000003164E-2</v>
      </c>
      <c r="AG4684">
        <v>21</v>
      </c>
    </row>
    <row r="4685" spans="29:33" x14ac:dyDescent="0.2">
      <c r="AC4685">
        <v>4.6830000000316598E-2</v>
      </c>
      <c r="AD4685">
        <v>22</v>
      </c>
      <c r="AF4685">
        <v>4.6830000000316598E-2</v>
      </c>
      <c r="AG4685">
        <v>21</v>
      </c>
    </row>
    <row r="4686" spans="29:33" x14ac:dyDescent="0.2">
      <c r="AC4686">
        <v>4.6840000000316899E-2</v>
      </c>
      <c r="AD4686">
        <v>22</v>
      </c>
      <c r="AF4686">
        <v>4.6840000000316899E-2</v>
      </c>
      <c r="AG4686">
        <v>21</v>
      </c>
    </row>
    <row r="4687" spans="29:33" x14ac:dyDescent="0.2">
      <c r="AC4687">
        <v>4.68500000003172E-2</v>
      </c>
      <c r="AD4687">
        <v>22</v>
      </c>
      <c r="AF4687">
        <v>4.68500000003172E-2</v>
      </c>
      <c r="AG4687">
        <v>21</v>
      </c>
    </row>
    <row r="4688" spans="29:33" x14ac:dyDescent="0.2">
      <c r="AC4688">
        <v>4.6860000000317502E-2</v>
      </c>
      <c r="AD4688">
        <v>22</v>
      </c>
      <c r="AF4688">
        <v>4.6860000000317502E-2</v>
      </c>
      <c r="AG4688">
        <v>21</v>
      </c>
    </row>
    <row r="4689" spans="29:33" x14ac:dyDescent="0.2">
      <c r="AC4689">
        <v>4.6870000000317803E-2</v>
      </c>
      <c r="AD4689">
        <v>22</v>
      </c>
      <c r="AF4689">
        <v>4.6870000000317803E-2</v>
      </c>
      <c r="AG4689">
        <v>21</v>
      </c>
    </row>
    <row r="4690" spans="29:33" x14ac:dyDescent="0.2">
      <c r="AC4690">
        <v>4.6880000000318098E-2</v>
      </c>
      <c r="AD4690">
        <v>22</v>
      </c>
      <c r="AF4690">
        <v>4.6880000000318098E-2</v>
      </c>
      <c r="AG4690">
        <v>21</v>
      </c>
    </row>
    <row r="4691" spans="29:33" x14ac:dyDescent="0.2">
      <c r="AC4691">
        <v>4.6890000000318399E-2</v>
      </c>
      <c r="AD4691">
        <v>22</v>
      </c>
      <c r="AF4691">
        <v>4.6890000000318399E-2</v>
      </c>
      <c r="AG4691">
        <v>21</v>
      </c>
    </row>
    <row r="4692" spans="29:33" x14ac:dyDescent="0.2">
      <c r="AC4692">
        <v>4.6900000000318701E-2</v>
      </c>
      <c r="AD4692">
        <v>22</v>
      </c>
      <c r="AF4692">
        <v>4.6900000000318701E-2</v>
      </c>
      <c r="AG4692">
        <v>21</v>
      </c>
    </row>
    <row r="4693" spans="29:33" x14ac:dyDescent="0.2">
      <c r="AC4693">
        <v>4.6910000000318898E-2</v>
      </c>
      <c r="AD4693">
        <v>22</v>
      </c>
      <c r="AF4693">
        <v>4.6910000000318898E-2</v>
      </c>
      <c r="AG4693">
        <v>21</v>
      </c>
    </row>
    <row r="4694" spans="29:33" x14ac:dyDescent="0.2">
      <c r="AC4694">
        <v>4.6920000000319199E-2</v>
      </c>
      <c r="AD4694">
        <v>22</v>
      </c>
      <c r="AF4694">
        <v>4.6920000000319199E-2</v>
      </c>
      <c r="AG4694">
        <v>21</v>
      </c>
    </row>
    <row r="4695" spans="29:33" x14ac:dyDescent="0.2">
      <c r="AC4695">
        <v>4.6930000000319501E-2</v>
      </c>
      <c r="AD4695">
        <v>22</v>
      </c>
      <c r="AF4695">
        <v>4.6930000000319501E-2</v>
      </c>
      <c r="AG4695">
        <v>21</v>
      </c>
    </row>
    <row r="4696" spans="29:33" x14ac:dyDescent="0.2">
      <c r="AC4696">
        <v>4.6940000000319802E-2</v>
      </c>
      <c r="AD4696">
        <v>22</v>
      </c>
      <c r="AF4696">
        <v>4.6940000000319802E-2</v>
      </c>
      <c r="AG4696">
        <v>21</v>
      </c>
    </row>
    <row r="4697" spans="29:33" x14ac:dyDescent="0.2">
      <c r="AC4697">
        <v>4.6950000000320097E-2</v>
      </c>
      <c r="AD4697">
        <v>22</v>
      </c>
      <c r="AF4697">
        <v>4.6950000000320097E-2</v>
      </c>
      <c r="AG4697">
        <v>21</v>
      </c>
    </row>
    <row r="4698" spans="29:33" x14ac:dyDescent="0.2">
      <c r="AC4698">
        <v>4.6960000000320398E-2</v>
      </c>
      <c r="AD4698">
        <v>22</v>
      </c>
      <c r="AF4698">
        <v>4.6960000000320398E-2</v>
      </c>
      <c r="AG4698">
        <v>21</v>
      </c>
    </row>
    <row r="4699" spans="29:33" x14ac:dyDescent="0.2">
      <c r="AC4699">
        <v>4.69700000003207E-2</v>
      </c>
      <c r="AD4699">
        <v>22</v>
      </c>
      <c r="AF4699">
        <v>4.69700000003207E-2</v>
      </c>
      <c r="AG4699">
        <v>21</v>
      </c>
    </row>
    <row r="4700" spans="29:33" x14ac:dyDescent="0.2">
      <c r="AC4700">
        <v>4.6980000000321001E-2</v>
      </c>
      <c r="AD4700">
        <v>22</v>
      </c>
      <c r="AF4700">
        <v>4.6980000000321001E-2</v>
      </c>
      <c r="AG4700">
        <v>21</v>
      </c>
    </row>
    <row r="4701" spans="29:33" x14ac:dyDescent="0.2">
      <c r="AC4701">
        <v>4.6990000000321198E-2</v>
      </c>
      <c r="AD4701">
        <v>22</v>
      </c>
      <c r="AF4701">
        <v>4.6990000000321198E-2</v>
      </c>
      <c r="AG4701">
        <v>21</v>
      </c>
    </row>
    <row r="4702" spans="29:33" x14ac:dyDescent="0.2">
      <c r="AC4702">
        <v>4.70000000003215E-2</v>
      </c>
      <c r="AD4702">
        <v>23</v>
      </c>
      <c r="AF4702">
        <v>4.70000000003215E-2</v>
      </c>
      <c r="AG4702">
        <v>21</v>
      </c>
    </row>
    <row r="4703" spans="29:33" x14ac:dyDescent="0.2">
      <c r="AC4703">
        <v>4.7010000000321801E-2</v>
      </c>
      <c r="AD4703">
        <v>23</v>
      </c>
      <c r="AF4703">
        <v>4.7010000000321801E-2</v>
      </c>
      <c r="AG4703">
        <v>21</v>
      </c>
    </row>
    <row r="4704" spans="29:33" x14ac:dyDescent="0.2">
      <c r="AC4704">
        <v>4.7020000000322103E-2</v>
      </c>
      <c r="AD4704">
        <v>23</v>
      </c>
      <c r="AF4704">
        <v>4.7020000000322103E-2</v>
      </c>
      <c r="AG4704">
        <v>21</v>
      </c>
    </row>
    <row r="4705" spans="29:33" x14ac:dyDescent="0.2">
      <c r="AC4705">
        <v>4.7030000000322397E-2</v>
      </c>
      <c r="AD4705">
        <v>23</v>
      </c>
      <c r="AF4705">
        <v>4.7030000000322397E-2</v>
      </c>
      <c r="AG4705">
        <v>21</v>
      </c>
    </row>
    <row r="4706" spans="29:33" x14ac:dyDescent="0.2">
      <c r="AC4706">
        <v>4.7040000000322699E-2</v>
      </c>
      <c r="AD4706">
        <v>24</v>
      </c>
      <c r="AF4706">
        <v>4.7040000000322699E-2</v>
      </c>
      <c r="AG4706">
        <v>21</v>
      </c>
    </row>
    <row r="4707" spans="29:33" x14ac:dyDescent="0.2">
      <c r="AC4707">
        <v>4.7050000000323E-2</v>
      </c>
      <c r="AD4707">
        <v>24</v>
      </c>
      <c r="AF4707">
        <v>4.7050000000323E-2</v>
      </c>
      <c r="AG4707">
        <v>21</v>
      </c>
    </row>
    <row r="4708" spans="29:33" x14ac:dyDescent="0.2">
      <c r="AC4708">
        <v>4.7060000000323302E-2</v>
      </c>
      <c r="AD4708">
        <v>24</v>
      </c>
      <c r="AF4708">
        <v>4.7060000000323302E-2</v>
      </c>
      <c r="AG4708">
        <v>21</v>
      </c>
    </row>
    <row r="4709" spans="29:33" x14ac:dyDescent="0.2">
      <c r="AC4709">
        <v>4.7070000000323499E-2</v>
      </c>
      <c r="AD4709">
        <v>24</v>
      </c>
      <c r="AF4709">
        <v>4.7070000000323499E-2</v>
      </c>
      <c r="AG4709">
        <v>21</v>
      </c>
    </row>
    <row r="4710" spans="29:33" x14ac:dyDescent="0.2">
      <c r="AC4710">
        <v>4.70800000003238E-2</v>
      </c>
      <c r="AD4710">
        <v>24</v>
      </c>
      <c r="AF4710">
        <v>4.70800000003238E-2</v>
      </c>
      <c r="AG4710">
        <v>21</v>
      </c>
    </row>
    <row r="4711" spans="29:33" x14ac:dyDescent="0.2">
      <c r="AC4711">
        <v>4.7090000000324102E-2</v>
      </c>
      <c r="AD4711">
        <v>24</v>
      </c>
      <c r="AF4711">
        <v>4.7090000000324102E-2</v>
      </c>
      <c r="AG4711">
        <v>21</v>
      </c>
    </row>
    <row r="4712" spans="29:33" x14ac:dyDescent="0.2">
      <c r="AC4712">
        <v>4.7100000000324403E-2</v>
      </c>
      <c r="AD4712">
        <v>24</v>
      </c>
      <c r="AF4712">
        <v>4.7100000000324403E-2</v>
      </c>
      <c r="AG4712">
        <v>21</v>
      </c>
    </row>
    <row r="4713" spans="29:33" x14ac:dyDescent="0.2">
      <c r="AC4713">
        <v>4.7110000000324698E-2</v>
      </c>
      <c r="AD4713">
        <v>24</v>
      </c>
      <c r="AF4713">
        <v>4.7110000000324698E-2</v>
      </c>
      <c r="AG4713">
        <v>21</v>
      </c>
    </row>
    <row r="4714" spans="29:33" x14ac:dyDescent="0.2">
      <c r="AC4714">
        <v>4.7120000000324999E-2</v>
      </c>
      <c r="AD4714">
        <v>24</v>
      </c>
      <c r="AF4714">
        <v>4.7120000000324999E-2</v>
      </c>
      <c r="AG4714">
        <v>21</v>
      </c>
    </row>
    <row r="4715" spans="29:33" x14ac:dyDescent="0.2">
      <c r="AC4715">
        <v>4.7130000000325301E-2</v>
      </c>
      <c r="AD4715">
        <v>24</v>
      </c>
      <c r="AF4715">
        <v>4.7130000000325301E-2</v>
      </c>
      <c r="AG4715">
        <v>21</v>
      </c>
    </row>
    <row r="4716" spans="29:33" x14ac:dyDescent="0.2">
      <c r="AC4716">
        <v>4.7140000000325602E-2</v>
      </c>
      <c r="AD4716">
        <v>24</v>
      </c>
      <c r="AF4716">
        <v>4.7140000000325602E-2</v>
      </c>
      <c r="AG4716">
        <v>22</v>
      </c>
    </row>
    <row r="4717" spans="29:33" x14ac:dyDescent="0.2">
      <c r="AC4717">
        <v>4.7150000000325799E-2</v>
      </c>
      <c r="AD4717">
        <v>24</v>
      </c>
      <c r="AF4717">
        <v>4.7150000000325799E-2</v>
      </c>
      <c r="AG4717">
        <v>22</v>
      </c>
    </row>
    <row r="4718" spans="29:33" x14ac:dyDescent="0.2">
      <c r="AC4718">
        <v>4.7160000000326101E-2</v>
      </c>
      <c r="AD4718">
        <v>24</v>
      </c>
      <c r="AF4718">
        <v>4.7160000000326101E-2</v>
      </c>
      <c r="AG4718">
        <v>22</v>
      </c>
    </row>
    <row r="4719" spans="29:33" x14ac:dyDescent="0.2">
      <c r="AC4719">
        <v>4.7170000000326402E-2</v>
      </c>
      <c r="AD4719">
        <v>24</v>
      </c>
      <c r="AF4719">
        <v>4.7170000000326402E-2</v>
      </c>
      <c r="AG4719">
        <v>22</v>
      </c>
    </row>
    <row r="4720" spans="29:33" x14ac:dyDescent="0.2">
      <c r="AC4720">
        <v>4.7180000000326697E-2</v>
      </c>
      <c r="AD4720">
        <v>24</v>
      </c>
      <c r="AF4720">
        <v>4.7180000000326697E-2</v>
      </c>
      <c r="AG4720">
        <v>22</v>
      </c>
    </row>
    <row r="4721" spans="29:33" x14ac:dyDescent="0.2">
      <c r="AC4721">
        <v>4.7190000000326998E-2</v>
      </c>
      <c r="AD4721">
        <v>24</v>
      </c>
      <c r="AF4721">
        <v>4.7190000000326998E-2</v>
      </c>
      <c r="AG4721">
        <v>23</v>
      </c>
    </row>
    <row r="4722" spans="29:33" x14ac:dyDescent="0.2">
      <c r="AC4722">
        <v>4.72000000003273E-2</v>
      </c>
      <c r="AD4722">
        <v>24</v>
      </c>
      <c r="AF4722">
        <v>4.72000000003273E-2</v>
      </c>
      <c r="AG4722">
        <v>23</v>
      </c>
    </row>
    <row r="4723" spans="29:33" x14ac:dyDescent="0.2">
      <c r="AC4723">
        <v>4.7210000000327601E-2</v>
      </c>
      <c r="AD4723">
        <v>24</v>
      </c>
      <c r="AF4723">
        <v>4.7210000000327601E-2</v>
      </c>
      <c r="AG4723">
        <v>23</v>
      </c>
    </row>
    <row r="4724" spans="29:33" x14ac:dyDescent="0.2">
      <c r="AC4724">
        <v>4.7220000000327902E-2</v>
      </c>
      <c r="AD4724">
        <v>24</v>
      </c>
      <c r="AF4724">
        <v>4.7220000000327902E-2</v>
      </c>
      <c r="AG4724">
        <v>23</v>
      </c>
    </row>
    <row r="4725" spans="29:33" x14ac:dyDescent="0.2">
      <c r="AC4725">
        <v>4.72300000003281E-2</v>
      </c>
      <c r="AD4725">
        <v>24</v>
      </c>
      <c r="AF4725">
        <v>4.72300000003281E-2</v>
      </c>
      <c r="AG4725">
        <v>23</v>
      </c>
    </row>
    <row r="4726" spans="29:33" x14ac:dyDescent="0.2">
      <c r="AC4726">
        <v>4.7240000000328401E-2</v>
      </c>
      <c r="AD4726">
        <v>24</v>
      </c>
      <c r="AF4726">
        <v>4.7240000000328401E-2</v>
      </c>
      <c r="AG4726">
        <v>23</v>
      </c>
    </row>
    <row r="4727" spans="29:33" x14ac:dyDescent="0.2">
      <c r="AC4727">
        <v>4.7250000000328703E-2</v>
      </c>
      <c r="AD4727">
        <v>24</v>
      </c>
      <c r="AF4727">
        <v>4.7250000000328703E-2</v>
      </c>
      <c r="AG4727">
        <v>24</v>
      </c>
    </row>
    <row r="4728" spans="29:33" x14ac:dyDescent="0.2">
      <c r="AC4728">
        <v>4.7260000000328997E-2</v>
      </c>
      <c r="AD4728">
        <v>24</v>
      </c>
      <c r="AF4728">
        <v>4.7260000000328997E-2</v>
      </c>
      <c r="AG4728">
        <v>24</v>
      </c>
    </row>
    <row r="4729" spans="29:33" x14ac:dyDescent="0.2">
      <c r="AC4729">
        <v>4.7270000000329299E-2</v>
      </c>
      <c r="AD4729">
        <v>25</v>
      </c>
      <c r="AF4729">
        <v>4.7270000000329299E-2</v>
      </c>
      <c r="AG4729">
        <v>24</v>
      </c>
    </row>
    <row r="4730" spans="29:33" x14ac:dyDescent="0.2">
      <c r="AC4730">
        <v>4.72800000003296E-2</v>
      </c>
      <c r="AD4730">
        <v>25</v>
      </c>
      <c r="AF4730">
        <v>4.72800000003296E-2</v>
      </c>
      <c r="AG4730">
        <v>24</v>
      </c>
    </row>
    <row r="4731" spans="29:33" x14ac:dyDescent="0.2">
      <c r="AC4731">
        <v>4.7290000000329901E-2</v>
      </c>
      <c r="AD4731">
        <v>25</v>
      </c>
      <c r="AF4731">
        <v>4.7290000000329901E-2</v>
      </c>
      <c r="AG4731">
        <v>25</v>
      </c>
    </row>
    <row r="4732" spans="29:33" x14ac:dyDescent="0.2">
      <c r="AC4732">
        <v>4.7300000000330203E-2</v>
      </c>
      <c r="AD4732">
        <v>25</v>
      </c>
      <c r="AF4732">
        <v>4.7300000000330203E-2</v>
      </c>
      <c r="AG4732">
        <v>25</v>
      </c>
    </row>
    <row r="4733" spans="29:33" x14ac:dyDescent="0.2">
      <c r="AC4733">
        <v>4.73100000003304E-2</v>
      </c>
      <c r="AD4733">
        <v>25</v>
      </c>
      <c r="AF4733">
        <v>4.73100000003304E-2</v>
      </c>
      <c r="AG4733">
        <v>25</v>
      </c>
    </row>
    <row r="4734" spans="29:33" x14ac:dyDescent="0.2">
      <c r="AC4734">
        <v>4.7320000000330702E-2</v>
      </c>
      <c r="AD4734">
        <v>25</v>
      </c>
      <c r="AF4734">
        <v>4.7320000000330702E-2</v>
      </c>
      <c r="AG4734">
        <v>25</v>
      </c>
    </row>
    <row r="4735" spans="29:33" x14ac:dyDescent="0.2">
      <c r="AC4735">
        <v>4.7330000000331003E-2</v>
      </c>
      <c r="AD4735">
        <v>25</v>
      </c>
      <c r="AF4735">
        <v>4.7330000000331003E-2</v>
      </c>
      <c r="AG4735">
        <v>25</v>
      </c>
    </row>
    <row r="4736" spans="29:33" x14ac:dyDescent="0.2">
      <c r="AC4736">
        <v>4.7340000000331298E-2</v>
      </c>
      <c r="AD4736">
        <v>25</v>
      </c>
      <c r="AF4736">
        <v>4.7340000000331298E-2</v>
      </c>
      <c r="AG4736">
        <v>25</v>
      </c>
    </row>
    <row r="4737" spans="29:33" x14ac:dyDescent="0.2">
      <c r="AC4737">
        <v>4.7350000000331599E-2</v>
      </c>
      <c r="AD4737">
        <v>25</v>
      </c>
      <c r="AF4737">
        <v>4.7350000000331599E-2</v>
      </c>
      <c r="AG4737">
        <v>25</v>
      </c>
    </row>
    <row r="4738" spans="29:33" x14ac:dyDescent="0.2">
      <c r="AC4738">
        <v>4.73600000003319E-2</v>
      </c>
      <c r="AD4738">
        <v>25</v>
      </c>
      <c r="AF4738">
        <v>4.73600000003319E-2</v>
      </c>
      <c r="AG4738">
        <v>25</v>
      </c>
    </row>
    <row r="4739" spans="29:33" x14ac:dyDescent="0.2">
      <c r="AC4739">
        <v>4.7370000000332202E-2</v>
      </c>
      <c r="AD4739">
        <v>25</v>
      </c>
      <c r="AF4739">
        <v>4.7370000000332202E-2</v>
      </c>
      <c r="AG4739">
        <v>25</v>
      </c>
    </row>
    <row r="4740" spans="29:33" x14ac:dyDescent="0.2">
      <c r="AC4740">
        <v>4.7380000000332503E-2</v>
      </c>
      <c r="AD4740">
        <v>25</v>
      </c>
      <c r="AF4740">
        <v>4.7380000000332503E-2</v>
      </c>
      <c r="AG4740">
        <v>25</v>
      </c>
    </row>
    <row r="4741" spans="29:33" x14ac:dyDescent="0.2">
      <c r="AC4741">
        <v>4.7390000000332701E-2</v>
      </c>
      <c r="AD4741">
        <v>25</v>
      </c>
      <c r="AF4741">
        <v>4.7390000000332701E-2</v>
      </c>
      <c r="AG4741">
        <v>25</v>
      </c>
    </row>
    <row r="4742" spans="29:33" x14ac:dyDescent="0.2">
      <c r="AC4742">
        <v>4.7400000000333002E-2</v>
      </c>
      <c r="AD4742">
        <v>25</v>
      </c>
      <c r="AF4742">
        <v>4.7400000000333002E-2</v>
      </c>
      <c r="AG4742">
        <v>25</v>
      </c>
    </row>
    <row r="4743" spans="29:33" x14ac:dyDescent="0.2">
      <c r="AC4743">
        <v>4.7410000000333297E-2</v>
      </c>
      <c r="AD4743">
        <v>25</v>
      </c>
      <c r="AF4743">
        <v>4.7410000000333297E-2</v>
      </c>
      <c r="AG4743">
        <v>25</v>
      </c>
    </row>
    <row r="4744" spans="29:33" x14ac:dyDescent="0.2">
      <c r="AC4744">
        <v>4.7420000000333598E-2</v>
      </c>
      <c r="AD4744">
        <v>25</v>
      </c>
      <c r="AF4744">
        <v>4.7420000000333598E-2</v>
      </c>
      <c r="AG4744">
        <v>25</v>
      </c>
    </row>
    <row r="4745" spans="29:33" x14ac:dyDescent="0.2">
      <c r="AC4745">
        <v>4.74300000003339E-2</v>
      </c>
      <c r="AD4745">
        <v>25</v>
      </c>
      <c r="AF4745">
        <v>4.74300000003339E-2</v>
      </c>
      <c r="AG4745">
        <v>25</v>
      </c>
    </row>
    <row r="4746" spans="29:33" x14ac:dyDescent="0.2">
      <c r="AC4746">
        <v>4.7440000000334201E-2</v>
      </c>
      <c r="AD4746">
        <v>25</v>
      </c>
      <c r="AF4746">
        <v>4.7440000000334201E-2</v>
      </c>
      <c r="AG4746">
        <v>25</v>
      </c>
    </row>
    <row r="4747" spans="29:33" x14ac:dyDescent="0.2">
      <c r="AC4747">
        <v>4.7450000000334502E-2</v>
      </c>
      <c r="AD4747">
        <v>25</v>
      </c>
      <c r="AF4747">
        <v>4.7450000000334502E-2</v>
      </c>
      <c r="AG4747">
        <v>25</v>
      </c>
    </row>
    <row r="4748" spans="29:33" x14ac:dyDescent="0.2">
      <c r="AC4748">
        <v>4.7460000000334797E-2</v>
      </c>
      <c r="AD4748">
        <v>25</v>
      </c>
      <c r="AF4748">
        <v>4.7460000000334797E-2</v>
      </c>
      <c r="AG4748">
        <v>25</v>
      </c>
    </row>
    <row r="4749" spans="29:33" x14ac:dyDescent="0.2">
      <c r="AC4749">
        <v>4.7470000000335001E-2</v>
      </c>
      <c r="AD4749">
        <v>25</v>
      </c>
      <c r="AF4749">
        <v>4.7470000000335001E-2</v>
      </c>
      <c r="AG4749">
        <v>25</v>
      </c>
    </row>
    <row r="4750" spans="29:33" x14ac:dyDescent="0.2">
      <c r="AC4750">
        <v>4.7480000000335303E-2</v>
      </c>
      <c r="AD4750">
        <v>25</v>
      </c>
      <c r="AF4750">
        <v>4.7480000000335303E-2</v>
      </c>
      <c r="AG4750">
        <v>25</v>
      </c>
    </row>
    <row r="4751" spans="29:33" x14ac:dyDescent="0.2">
      <c r="AC4751">
        <v>4.7490000000335597E-2</v>
      </c>
      <c r="AD4751">
        <v>25</v>
      </c>
      <c r="AF4751">
        <v>4.7490000000335597E-2</v>
      </c>
      <c r="AG4751">
        <v>25</v>
      </c>
    </row>
    <row r="4752" spans="29:33" x14ac:dyDescent="0.2">
      <c r="AC4752">
        <v>4.7500000000335899E-2</v>
      </c>
      <c r="AD4752">
        <v>25</v>
      </c>
      <c r="AF4752">
        <v>4.7500000000335899E-2</v>
      </c>
      <c r="AG4752">
        <v>26</v>
      </c>
    </row>
    <row r="4753" spans="29:33" x14ac:dyDescent="0.2">
      <c r="AC4753">
        <v>4.75100000003362E-2</v>
      </c>
      <c r="AD4753">
        <v>24</v>
      </c>
      <c r="AF4753">
        <v>4.75100000003362E-2</v>
      </c>
      <c r="AG4753">
        <v>27</v>
      </c>
    </row>
    <row r="4754" spans="29:33" x14ac:dyDescent="0.2">
      <c r="AC4754">
        <v>4.7520000000336501E-2</v>
      </c>
      <c r="AD4754">
        <v>24</v>
      </c>
      <c r="AF4754">
        <v>4.7520000000336501E-2</v>
      </c>
      <c r="AG4754">
        <v>27</v>
      </c>
    </row>
    <row r="4755" spans="29:33" x14ac:dyDescent="0.2">
      <c r="AC4755">
        <v>4.7530000000336803E-2</v>
      </c>
      <c r="AD4755">
        <v>23</v>
      </c>
      <c r="AF4755">
        <v>4.7530000000336803E-2</v>
      </c>
      <c r="AG4755">
        <v>27</v>
      </c>
    </row>
    <row r="4756" spans="29:33" x14ac:dyDescent="0.2">
      <c r="AC4756">
        <v>4.7540000000337097E-2</v>
      </c>
      <c r="AD4756">
        <v>23</v>
      </c>
      <c r="AF4756">
        <v>4.7540000000337097E-2</v>
      </c>
      <c r="AG4756">
        <v>27</v>
      </c>
    </row>
    <row r="4757" spans="29:33" x14ac:dyDescent="0.2">
      <c r="AC4757">
        <v>4.7550000000337302E-2</v>
      </c>
      <c r="AD4757">
        <v>24</v>
      </c>
      <c r="AF4757">
        <v>4.7550000000337302E-2</v>
      </c>
      <c r="AG4757">
        <v>27</v>
      </c>
    </row>
    <row r="4758" spans="29:33" x14ac:dyDescent="0.2">
      <c r="AC4758">
        <v>4.7560000000337603E-2</v>
      </c>
      <c r="AD4758">
        <v>24</v>
      </c>
      <c r="AF4758">
        <v>4.7560000000337603E-2</v>
      </c>
      <c r="AG4758">
        <v>27</v>
      </c>
    </row>
    <row r="4759" spans="29:33" x14ac:dyDescent="0.2">
      <c r="AC4759">
        <v>4.7570000000337898E-2</v>
      </c>
      <c r="AD4759">
        <v>24</v>
      </c>
      <c r="AF4759">
        <v>4.7570000000337898E-2</v>
      </c>
      <c r="AG4759">
        <v>27</v>
      </c>
    </row>
    <row r="4760" spans="29:33" x14ac:dyDescent="0.2">
      <c r="AC4760">
        <v>4.7580000000338199E-2</v>
      </c>
      <c r="AD4760">
        <v>24</v>
      </c>
      <c r="AF4760">
        <v>4.7580000000338199E-2</v>
      </c>
      <c r="AG4760">
        <v>27</v>
      </c>
    </row>
    <row r="4761" spans="29:33" x14ac:dyDescent="0.2">
      <c r="AC4761">
        <v>4.75900000003385E-2</v>
      </c>
      <c r="AD4761">
        <v>24</v>
      </c>
      <c r="AF4761">
        <v>4.75900000003385E-2</v>
      </c>
      <c r="AG4761">
        <v>27</v>
      </c>
    </row>
    <row r="4762" spans="29:33" x14ac:dyDescent="0.2">
      <c r="AC4762">
        <v>4.7600000000338802E-2</v>
      </c>
      <c r="AD4762">
        <v>24</v>
      </c>
      <c r="AF4762">
        <v>4.7600000000338802E-2</v>
      </c>
      <c r="AG4762">
        <v>27</v>
      </c>
    </row>
    <row r="4763" spans="29:33" x14ac:dyDescent="0.2">
      <c r="AC4763">
        <v>4.7610000000339103E-2</v>
      </c>
      <c r="AD4763">
        <v>24</v>
      </c>
      <c r="AF4763">
        <v>4.7610000000339103E-2</v>
      </c>
      <c r="AG4763">
        <v>27</v>
      </c>
    </row>
    <row r="4764" spans="29:33" x14ac:dyDescent="0.2">
      <c r="AC4764">
        <v>4.7620000000339398E-2</v>
      </c>
      <c r="AD4764">
        <v>24</v>
      </c>
      <c r="AF4764">
        <v>4.7620000000339398E-2</v>
      </c>
      <c r="AG4764">
        <v>27</v>
      </c>
    </row>
    <row r="4765" spans="29:33" x14ac:dyDescent="0.2">
      <c r="AC4765">
        <v>4.7630000000339602E-2</v>
      </c>
      <c r="AD4765">
        <v>24</v>
      </c>
      <c r="AF4765">
        <v>4.7630000000339602E-2</v>
      </c>
      <c r="AG4765">
        <v>27</v>
      </c>
    </row>
    <row r="4766" spans="29:33" x14ac:dyDescent="0.2">
      <c r="AC4766">
        <v>4.7640000000339897E-2</v>
      </c>
      <c r="AD4766">
        <v>24</v>
      </c>
      <c r="AF4766">
        <v>4.7640000000339897E-2</v>
      </c>
      <c r="AG4766">
        <v>27</v>
      </c>
    </row>
    <row r="4767" spans="29:33" x14ac:dyDescent="0.2">
      <c r="AC4767">
        <v>4.7650000000340198E-2</v>
      </c>
      <c r="AD4767">
        <v>24</v>
      </c>
      <c r="AF4767">
        <v>4.7650000000340198E-2</v>
      </c>
      <c r="AG4767">
        <v>27</v>
      </c>
    </row>
    <row r="4768" spans="29:33" x14ac:dyDescent="0.2">
      <c r="AC4768">
        <v>4.7660000000340499E-2</v>
      </c>
      <c r="AD4768">
        <v>24</v>
      </c>
      <c r="AF4768">
        <v>4.7660000000340499E-2</v>
      </c>
      <c r="AG4768">
        <v>27</v>
      </c>
    </row>
    <row r="4769" spans="29:33" x14ac:dyDescent="0.2">
      <c r="AC4769">
        <v>4.7670000000340801E-2</v>
      </c>
      <c r="AD4769">
        <v>24</v>
      </c>
      <c r="AF4769">
        <v>4.7670000000340801E-2</v>
      </c>
      <c r="AG4769">
        <v>26</v>
      </c>
    </row>
    <row r="4770" spans="29:33" x14ac:dyDescent="0.2">
      <c r="AC4770">
        <v>4.7680000000341102E-2</v>
      </c>
      <c r="AD4770">
        <v>24</v>
      </c>
      <c r="AF4770">
        <v>4.7680000000341102E-2</v>
      </c>
      <c r="AG4770">
        <v>26</v>
      </c>
    </row>
    <row r="4771" spans="29:33" x14ac:dyDescent="0.2">
      <c r="AC4771">
        <v>4.7690000000341397E-2</v>
      </c>
      <c r="AD4771">
        <v>24</v>
      </c>
      <c r="AF4771">
        <v>4.7690000000341397E-2</v>
      </c>
      <c r="AG4771">
        <v>26</v>
      </c>
    </row>
    <row r="4772" spans="29:33" x14ac:dyDescent="0.2">
      <c r="AC4772">
        <v>4.7700000000341698E-2</v>
      </c>
      <c r="AD4772">
        <v>24</v>
      </c>
      <c r="AF4772">
        <v>4.7700000000341698E-2</v>
      </c>
      <c r="AG4772">
        <v>26</v>
      </c>
    </row>
    <row r="4773" spans="29:33" x14ac:dyDescent="0.2">
      <c r="AC4773">
        <v>4.7710000000341903E-2</v>
      </c>
      <c r="AD4773">
        <v>24</v>
      </c>
      <c r="AF4773">
        <v>4.7710000000341903E-2</v>
      </c>
      <c r="AG4773">
        <v>26</v>
      </c>
    </row>
    <row r="4774" spans="29:33" x14ac:dyDescent="0.2">
      <c r="AC4774">
        <v>4.7720000000342197E-2</v>
      </c>
      <c r="AD4774">
        <v>24</v>
      </c>
      <c r="AF4774">
        <v>4.7720000000342197E-2</v>
      </c>
      <c r="AG4774">
        <v>25</v>
      </c>
    </row>
    <row r="4775" spans="29:33" x14ac:dyDescent="0.2">
      <c r="AC4775">
        <v>4.7730000000342498E-2</v>
      </c>
      <c r="AD4775">
        <v>24</v>
      </c>
      <c r="AF4775">
        <v>4.7730000000342498E-2</v>
      </c>
      <c r="AG4775">
        <v>25</v>
      </c>
    </row>
    <row r="4776" spans="29:33" x14ac:dyDescent="0.2">
      <c r="AC4776">
        <v>4.77400000003428E-2</v>
      </c>
      <c r="AD4776">
        <v>24</v>
      </c>
      <c r="AF4776">
        <v>4.77400000003428E-2</v>
      </c>
      <c r="AG4776">
        <v>25</v>
      </c>
    </row>
    <row r="4777" spans="29:33" x14ac:dyDescent="0.2">
      <c r="AC4777">
        <v>4.7750000000343101E-2</v>
      </c>
      <c r="AD4777">
        <v>24</v>
      </c>
      <c r="AF4777">
        <v>4.7750000000343101E-2</v>
      </c>
      <c r="AG4777">
        <v>25</v>
      </c>
    </row>
    <row r="4778" spans="29:33" x14ac:dyDescent="0.2">
      <c r="AC4778">
        <v>4.7760000000343403E-2</v>
      </c>
      <c r="AD4778">
        <v>24</v>
      </c>
      <c r="AF4778">
        <v>4.7760000000343403E-2</v>
      </c>
      <c r="AG4778">
        <v>25</v>
      </c>
    </row>
    <row r="4779" spans="29:33" x14ac:dyDescent="0.2">
      <c r="AC4779">
        <v>4.7770000000343697E-2</v>
      </c>
      <c r="AD4779">
        <v>23</v>
      </c>
      <c r="AF4779">
        <v>4.7770000000343697E-2</v>
      </c>
      <c r="AG4779">
        <v>25</v>
      </c>
    </row>
    <row r="4780" spans="29:33" x14ac:dyDescent="0.2">
      <c r="AC4780">
        <v>4.7780000000343999E-2</v>
      </c>
      <c r="AD4780">
        <v>22</v>
      </c>
      <c r="AF4780">
        <v>4.7780000000343999E-2</v>
      </c>
      <c r="AG4780">
        <v>25</v>
      </c>
    </row>
    <row r="4781" spans="29:33" x14ac:dyDescent="0.2">
      <c r="AC4781">
        <v>4.7790000000344203E-2</v>
      </c>
      <c r="AD4781">
        <v>22</v>
      </c>
      <c r="AF4781">
        <v>4.7790000000344203E-2</v>
      </c>
      <c r="AG4781">
        <v>25</v>
      </c>
    </row>
    <row r="4782" spans="29:33" x14ac:dyDescent="0.2">
      <c r="AC4782">
        <v>4.7800000000344497E-2</v>
      </c>
      <c r="AD4782">
        <v>21</v>
      </c>
      <c r="AF4782">
        <v>4.7800000000344497E-2</v>
      </c>
      <c r="AG4782">
        <v>25</v>
      </c>
    </row>
    <row r="4783" spans="29:33" x14ac:dyDescent="0.2">
      <c r="AC4783">
        <v>4.7810000000344799E-2</v>
      </c>
      <c r="AD4783">
        <v>21</v>
      </c>
      <c r="AF4783">
        <v>4.7810000000344799E-2</v>
      </c>
      <c r="AG4783">
        <v>25</v>
      </c>
    </row>
    <row r="4784" spans="29:33" x14ac:dyDescent="0.2">
      <c r="AC4784">
        <v>4.78200000003451E-2</v>
      </c>
      <c r="AD4784">
        <v>21</v>
      </c>
      <c r="AF4784">
        <v>4.78200000003451E-2</v>
      </c>
      <c r="AG4784">
        <v>25</v>
      </c>
    </row>
    <row r="4785" spans="29:33" x14ac:dyDescent="0.2">
      <c r="AC4785">
        <v>4.7830000000345402E-2</v>
      </c>
      <c r="AD4785">
        <v>21</v>
      </c>
      <c r="AF4785">
        <v>4.7830000000345402E-2</v>
      </c>
      <c r="AG4785">
        <v>25</v>
      </c>
    </row>
    <row r="4786" spans="29:33" x14ac:dyDescent="0.2">
      <c r="AC4786">
        <v>4.7840000000345703E-2</v>
      </c>
      <c r="AD4786">
        <v>21</v>
      </c>
      <c r="AF4786">
        <v>4.7840000000345703E-2</v>
      </c>
      <c r="AG4786">
        <v>25</v>
      </c>
    </row>
    <row r="4787" spans="29:33" x14ac:dyDescent="0.2">
      <c r="AC4787">
        <v>4.7850000000345998E-2</v>
      </c>
      <c r="AD4787">
        <v>21</v>
      </c>
      <c r="AF4787">
        <v>4.7850000000345998E-2</v>
      </c>
      <c r="AG4787">
        <v>25</v>
      </c>
    </row>
    <row r="4788" spans="29:33" x14ac:dyDescent="0.2">
      <c r="AC4788">
        <v>4.7860000000346299E-2</v>
      </c>
      <c r="AD4788">
        <v>21</v>
      </c>
      <c r="AF4788">
        <v>4.7860000000346299E-2</v>
      </c>
      <c r="AG4788">
        <v>25</v>
      </c>
    </row>
    <row r="4789" spans="29:33" x14ac:dyDescent="0.2">
      <c r="AC4789">
        <v>4.7870000000346503E-2</v>
      </c>
      <c r="AD4789">
        <v>21</v>
      </c>
      <c r="AF4789">
        <v>4.7870000000346503E-2</v>
      </c>
      <c r="AG4789">
        <v>25</v>
      </c>
    </row>
    <row r="4790" spans="29:33" x14ac:dyDescent="0.2">
      <c r="AC4790">
        <v>4.7880000000346798E-2</v>
      </c>
      <c r="AD4790">
        <v>21</v>
      </c>
      <c r="AF4790">
        <v>4.7880000000346798E-2</v>
      </c>
      <c r="AG4790">
        <v>24</v>
      </c>
    </row>
    <row r="4791" spans="29:33" x14ac:dyDescent="0.2">
      <c r="AC4791">
        <v>4.7890000000347099E-2</v>
      </c>
      <c r="AD4791">
        <v>21</v>
      </c>
      <c r="AF4791">
        <v>4.7890000000347099E-2</v>
      </c>
      <c r="AG4791">
        <v>24</v>
      </c>
    </row>
    <row r="4792" spans="29:33" x14ac:dyDescent="0.2">
      <c r="AC4792">
        <v>4.7900000000347401E-2</v>
      </c>
      <c r="AD4792">
        <v>21</v>
      </c>
      <c r="AF4792">
        <v>4.7900000000347401E-2</v>
      </c>
      <c r="AG4792">
        <v>24</v>
      </c>
    </row>
    <row r="4793" spans="29:33" x14ac:dyDescent="0.2">
      <c r="AC4793">
        <v>4.7910000000347702E-2</v>
      </c>
      <c r="AD4793">
        <v>21</v>
      </c>
      <c r="AF4793">
        <v>4.7910000000347702E-2</v>
      </c>
      <c r="AG4793">
        <v>24</v>
      </c>
    </row>
    <row r="4794" spans="29:33" x14ac:dyDescent="0.2">
      <c r="AC4794">
        <v>4.7920000000347997E-2</v>
      </c>
      <c r="AD4794">
        <v>21</v>
      </c>
      <c r="AF4794">
        <v>4.7920000000347997E-2</v>
      </c>
      <c r="AG4794">
        <v>24</v>
      </c>
    </row>
    <row r="4795" spans="29:33" x14ac:dyDescent="0.2">
      <c r="AC4795">
        <v>4.7930000000348298E-2</v>
      </c>
      <c r="AD4795">
        <v>21</v>
      </c>
      <c r="AF4795">
        <v>4.7930000000348298E-2</v>
      </c>
      <c r="AG4795">
        <v>24</v>
      </c>
    </row>
    <row r="4796" spans="29:33" x14ac:dyDescent="0.2">
      <c r="AC4796">
        <v>4.79400000003486E-2</v>
      </c>
      <c r="AD4796">
        <v>21</v>
      </c>
      <c r="AF4796">
        <v>4.79400000003486E-2</v>
      </c>
      <c r="AG4796">
        <v>24</v>
      </c>
    </row>
    <row r="4797" spans="29:33" x14ac:dyDescent="0.2">
      <c r="AC4797">
        <v>4.7950000000348797E-2</v>
      </c>
      <c r="AD4797">
        <v>21</v>
      </c>
      <c r="AF4797">
        <v>4.7950000000348797E-2</v>
      </c>
      <c r="AG4797">
        <v>25</v>
      </c>
    </row>
    <row r="4798" spans="29:33" x14ac:dyDescent="0.2">
      <c r="AC4798">
        <v>4.7960000000349098E-2</v>
      </c>
      <c r="AD4798">
        <v>21</v>
      </c>
      <c r="AF4798">
        <v>4.7960000000349098E-2</v>
      </c>
      <c r="AG4798">
        <v>25</v>
      </c>
    </row>
    <row r="4799" spans="29:33" x14ac:dyDescent="0.2">
      <c r="AC4799">
        <v>4.79700000003494E-2</v>
      </c>
      <c r="AD4799">
        <v>21</v>
      </c>
      <c r="AF4799">
        <v>4.79700000003494E-2</v>
      </c>
      <c r="AG4799">
        <v>25</v>
      </c>
    </row>
    <row r="4800" spans="29:33" x14ac:dyDescent="0.2">
      <c r="AC4800">
        <v>4.7980000000349701E-2</v>
      </c>
      <c r="AD4800">
        <v>21</v>
      </c>
      <c r="AF4800">
        <v>4.7980000000349701E-2</v>
      </c>
      <c r="AG4800">
        <v>26</v>
      </c>
    </row>
    <row r="4801" spans="29:33" x14ac:dyDescent="0.2">
      <c r="AC4801">
        <v>4.7990000000350003E-2</v>
      </c>
      <c r="AD4801">
        <v>21</v>
      </c>
      <c r="AF4801">
        <v>4.7990000000350003E-2</v>
      </c>
      <c r="AG4801">
        <v>26</v>
      </c>
    </row>
    <row r="4802" spans="29:33" x14ac:dyDescent="0.2">
      <c r="AC4802">
        <v>4.8000000000350297E-2</v>
      </c>
      <c r="AD4802">
        <v>21</v>
      </c>
      <c r="AF4802">
        <v>4.8000000000350297E-2</v>
      </c>
      <c r="AG4802">
        <v>26</v>
      </c>
    </row>
    <row r="4803" spans="29:33" x14ac:dyDescent="0.2">
      <c r="AC4803">
        <v>4.8010000000350599E-2</v>
      </c>
      <c r="AD4803">
        <v>21</v>
      </c>
      <c r="AF4803">
        <v>4.8010000000350599E-2</v>
      </c>
      <c r="AG4803">
        <v>26</v>
      </c>
    </row>
    <row r="4804" spans="29:33" x14ac:dyDescent="0.2">
      <c r="AC4804">
        <v>4.80200000003509E-2</v>
      </c>
      <c r="AD4804">
        <v>21</v>
      </c>
      <c r="AF4804">
        <v>4.80200000003509E-2</v>
      </c>
      <c r="AG4804">
        <v>26</v>
      </c>
    </row>
    <row r="4805" spans="29:33" x14ac:dyDescent="0.2">
      <c r="AC4805">
        <v>4.8030000000351097E-2</v>
      </c>
      <c r="AD4805">
        <v>21</v>
      </c>
      <c r="AF4805">
        <v>4.8030000000351097E-2</v>
      </c>
      <c r="AG4805">
        <v>25</v>
      </c>
    </row>
    <row r="4806" spans="29:33" x14ac:dyDescent="0.2">
      <c r="AC4806">
        <v>4.8040000000351399E-2</v>
      </c>
      <c r="AD4806">
        <v>21</v>
      </c>
      <c r="AF4806">
        <v>4.8040000000351399E-2</v>
      </c>
      <c r="AG4806">
        <v>25</v>
      </c>
    </row>
    <row r="4807" spans="29:33" x14ac:dyDescent="0.2">
      <c r="AC4807">
        <v>4.80500000003517E-2</v>
      </c>
      <c r="AD4807">
        <v>21</v>
      </c>
      <c r="AF4807">
        <v>4.80500000003517E-2</v>
      </c>
      <c r="AG4807">
        <v>25</v>
      </c>
    </row>
    <row r="4808" spans="29:33" x14ac:dyDescent="0.2">
      <c r="AC4808">
        <v>4.8060000000352002E-2</v>
      </c>
      <c r="AD4808">
        <v>21</v>
      </c>
      <c r="AF4808">
        <v>4.8060000000352002E-2</v>
      </c>
      <c r="AG4808">
        <v>25</v>
      </c>
    </row>
    <row r="4809" spans="29:33" x14ac:dyDescent="0.2">
      <c r="AC4809">
        <v>4.8070000000352303E-2</v>
      </c>
      <c r="AD4809">
        <v>21</v>
      </c>
      <c r="AF4809">
        <v>4.8070000000352303E-2</v>
      </c>
      <c r="AG4809">
        <v>25</v>
      </c>
    </row>
    <row r="4810" spans="29:33" x14ac:dyDescent="0.2">
      <c r="AC4810">
        <v>4.8080000000352598E-2</v>
      </c>
      <c r="AD4810">
        <v>21</v>
      </c>
      <c r="AF4810">
        <v>4.8080000000352598E-2</v>
      </c>
      <c r="AG4810">
        <v>25</v>
      </c>
    </row>
    <row r="4811" spans="29:33" x14ac:dyDescent="0.2">
      <c r="AC4811">
        <v>4.8090000000352899E-2</v>
      </c>
      <c r="AD4811">
        <v>21</v>
      </c>
      <c r="AF4811">
        <v>4.8090000000352899E-2</v>
      </c>
      <c r="AG4811">
        <v>25</v>
      </c>
    </row>
    <row r="4812" spans="29:33" x14ac:dyDescent="0.2">
      <c r="AC4812">
        <v>4.8100000000353201E-2</v>
      </c>
      <c r="AD4812">
        <v>21</v>
      </c>
      <c r="AF4812">
        <v>4.8100000000353201E-2</v>
      </c>
      <c r="AG4812">
        <v>25</v>
      </c>
    </row>
    <row r="4813" spans="29:33" x14ac:dyDescent="0.2">
      <c r="AC4813">
        <v>4.8110000000353398E-2</v>
      </c>
      <c r="AD4813">
        <v>21</v>
      </c>
      <c r="AF4813">
        <v>4.8110000000353398E-2</v>
      </c>
      <c r="AG4813">
        <v>25</v>
      </c>
    </row>
    <row r="4814" spans="29:33" x14ac:dyDescent="0.2">
      <c r="AC4814">
        <v>4.8120000000353699E-2</v>
      </c>
      <c r="AD4814">
        <v>21</v>
      </c>
      <c r="AF4814">
        <v>4.8120000000353699E-2</v>
      </c>
      <c r="AG4814">
        <v>24</v>
      </c>
    </row>
    <row r="4815" spans="29:33" x14ac:dyDescent="0.2">
      <c r="AC4815">
        <v>4.8130000000354001E-2</v>
      </c>
      <c r="AD4815">
        <v>21</v>
      </c>
      <c r="AF4815">
        <v>4.8130000000354001E-2</v>
      </c>
      <c r="AG4815">
        <v>24</v>
      </c>
    </row>
    <row r="4816" spans="29:33" x14ac:dyDescent="0.2">
      <c r="AC4816">
        <v>4.8140000000354302E-2</v>
      </c>
      <c r="AD4816">
        <v>21</v>
      </c>
      <c r="AF4816">
        <v>4.8140000000354302E-2</v>
      </c>
      <c r="AG4816">
        <v>24</v>
      </c>
    </row>
    <row r="4817" spans="29:33" x14ac:dyDescent="0.2">
      <c r="AC4817">
        <v>4.8150000000354597E-2</v>
      </c>
      <c r="AD4817">
        <v>21</v>
      </c>
      <c r="AF4817">
        <v>4.8150000000354597E-2</v>
      </c>
      <c r="AG4817">
        <v>24</v>
      </c>
    </row>
    <row r="4818" spans="29:33" x14ac:dyDescent="0.2">
      <c r="AC4818">
        <v>4.8160000000354898E-2</v>
      </c>
      <c r="AD4818">
        <v>21</v>
      </c>
      <c r="AF4818">
        <v>4.8160000000354898E-2</v>
      </c>
      <c r="AG4818">
        <v>24</v>
      </c>
    </row>
    <row r="4819" spans="29:33" x14ac:dyDescent="0.2">
      <c r="AC4819">
        <v>4.81700000003552E-2</v>
      </c>
      <c r="AD4819">
        <v>21</v>
      </c>
      <c r="AF4819">
        <v>4.81700000003552E-2</v>
      </c>
      <c r="AG4819">
        <v>24</v>
      </c>
    </row>
    <row r="4820" spans="29:33" x14ac:dyDescent="0.2">
      <c r="AC4820">
        <v>4.8180000000355501E-2</v>
      </c>
      <c r="AD4820">
        <v>21</v>
      </c>
      <c r="AF4820">
        <v>4.8180000000355501E-2</v>
      </c>
      <c r="AG4820">
        <v>24</v>
      </c>
    </row>
    <row r="4821" spans="29:33" x14ac:dyDescent="0.2">
      <c r="AC4821">
        <v>4.8190000000355698E-2</v>
      </c>
      <c r="AD4821">
        <v>21</v>
      </c>
      <c r="AF4821">
        <v>4.8190000000355698E-2</v>
      </c>
      <c r="AG4821">
        <v>24</v>
      </c>
    </row>
    <row r="4822" spans="29:33" x14ac:dyDescent="0.2">
      <c r="AC4822">
        <v>4.8200000000356E-2</v>
      </c>
      <c r="AD4822">
        <v>21</v>
      </c>
      <c r="AF4822">
        <v>4.8200000000356E-2</v>
      </c>
      <c r="AG4822">
        <v>24</v>
      </c>
    </row>
    <row r="4823" spans="29:33" x14ac:dyDescent="0.2">
      <c r="AC4823">
        <v>4.8210000000356301E-2</v>
      </c>
      <c r="AD4823">
        <v>21</v>
      </c>
      <c r="AF4823">
        <v>4.8210000000356301E-2</v>
      </c>
      <c r="AG4823">
        <v>24</v>
      </c>
    </row>
    <row r="4824" spans="29:33" x14ac:dyDescent="0.2">
      <c r="AC4824">
        <v>4.8220000000356603E-2</v>
      </c>
      <c r="AD4824">
        <v>21</v>
      </c>
      <c r="AF4824">
        <v>4.8220000000356603E-2</v>
      </c>
      <c r="AG4824">
        <v>24</v>
      </c>
    </row>
    <row r="4825" spans="29:33" x14ac:dyDescent="0.2">
      <c r="AC4825">
        <v>4.8230000000356897E-2</v>
      </c>
      <c r="AD4825">
        <v>21</v>
      </c>
      <c r="AF4825">
        <v>4.8230000000356897E-2</v>
      </c>
      <c r="AG4825">
        <v>24</v>
      </c>
    </row>
    <row r="4826" spans="29:33" x14ac:dyDescent="0.2">
      <c r="AC4826">
        <v>4.8240000000357199E-2</v>
      </c>
      <c r="AD4826">
        <v>21</v>
      </c>
      <c r="AF4826">
        <v>4.8240000000357199E-2</v>
      </c>
      <c r="AG4826">
        <v>24</v>
      </c>
    </row>
    <row r="4827" spans="29:33" x14ac:dyDescent="0.2">
      <c r="AC4827">
        <v>4.82500000003575E-2</v>
      </c>
      <c r="AD4827">
        <v>21</v>
      </c>
      <c r="AF4827">
        <v>4.82500000003575E-2</v>
      </c>
      <c r="AG4827">
        <v>24</v>
      </c>
    </row>
    <row r="4828" spans="29:33" x14ac:dyDescent="0.2">
      <c r="AC4828">
        <v>4.8260000000357801E-2</v>
      </c>
      <c r="AD4828">
        <v>21</v>
      </c>
      <c r="AF4828">
        <v>4.8260000000357801E-2</v>
      </c>
      <c r="AG4828">
        <v>24</v>
      </c>
    </row>
    <row r="4829" spans="29:33" x14ac:dyDescent="0.2">
      <c r="AC4829">
        <v>4.8270000000357999E-2</v>
      </c>
      <c r="AD4829">
        <v>21</v>
      </c>
      <c r="AF4829">
        <v>4.8270000000357999E-2</v>
      </c>
      <c r="AG4829">
        <v>24</v>
      </c>
    </row>
    <row r="4830" spans="29:33" x14ac:dyDescent="0.2">
      <c r="AC4830">
        <v>4.82800000003583E-2</v>
      </c>
      <c r="AD4830">
        <v>21</v>
      </c>
      <c r="AF4830">
        <v>4.82800000003583E-2</v>
      </c>
      <c r="AG4830">
        <v>24</v>
      </c>
    </row>
    <row r="4831" spans="29:33" x14ac:dyDescent="0.2">
      <c r="AC4831">
        <v>4.8290000000358602E-2</v>
      </c>
      <c r="AD4831">
        <v>21</v>
      </c>
      <c r="AF4831">
        <v>4.8290000000358602E-2</v>
      </c>
      <c r="AG4831">
        <v>24</v>
      </c>
    </row>
    <row r="4832" spans="29:33" x14ac:dyDescent="0.2">
      <c r="AC4832">
        <v>4.8300000000358903E-2</v>
      </c>
      <c r="AD4832">
        <v>21</v>
      </c>
      <c r="AF4832">
        <v>4.8300000000358903E-2</v>
      </c>
      <c r="AG4832">
        <v>24</v>
      </c>
    </row>
    <row r="4833" spans="29:33" x14ac:dyDescent="0.2">
      <c r="AC4833">
        <v>4.8310000000359198E-2</v>
      </c>
      <c r="AD4833">
        <v>21</v>
      </c>
      <c r="AF4833">
        <v>4.8310000000359198E-2</v>
      </c>
      <c r="AG4833">
        <v>24</v>
      </c>
    </row>
    <row r="4834" spans="29:33" x14ac:dyDescent="0.2">
      <c r="AC4834">
        <v>4.8320000000359499E-2</v>
      </c>
      <c r="AD4834">
        <v>21</v>
      </c>
      <c r="AF4834">
        <v>4.8320000000359499E-2</v>
      </c>
      <c r="AG4834">
        <v>24</v>
      </c>
    </row>
    <row r="4835" spans="29:33" x14ac:dyDescent="0.2">
      <c r="AC4835">
        <v>4.83300000003598E-2</v>
      </c>
      <c r="AD4835">
        <v>21</v>
      </c>
      <c r="AF4835">
        <v>4.83300000003598E-2</v>
      </c>
      <c r="AG4835">
        <v>24</v>
      </c>
    </row>
    <row r="4836" spans="29:33" x14ac:dyDescent="0.2">
      <c r="AC4836">
        <v>4.8340000000360102E-2</v>
      </c>
      <c r="AD4836">
        <v>21</v>
      </c>
      <c r="AF4836">
        <v>4.8340000000360102E-2</v>
      </c>
      <c r="AG4836">
        <v>24</v>
      </c>
    </row>
    <row r="4837" spans="29:33" x14ac:dyDescent="0.2">
      <c r="AC4837">
        <v>4.8350000000360299E-2</v>
      </c>
      <c r="AD4837">
        <v>21</v>
      </c>
      <c r="AF4837">
        <v>4.8350000000360299E-2</v>
      </c>
      <c r="AG4837">
        <v>24</v>
      </c>
    </row>
    <row r="4838" spans="29:33" x14ac:dyDescent="0.2">
      <c r="AC4838">
        <v>4.8360000000360601E-2</v>
      </c>
      <c r="AD4838">
        <v>21</v>
      </c>
      <c r="AF4838">
        <v>4.8360000000360601E-2</v>
      </c>
      <c r="AG4838">
        <v>24</v>
      </c>
    </row>
    <row r="4839" spans="29:33" x14ac:dyDescent="0.2">
      <c r="AC4839">
        <v>4.8370000000360902E-2</v>
      </c>
      <c r="AD4839">
        <v>21</v>
      </c>
      <c r="AF4839">
        <v>4.8370000000360902E-2</v>
      </c>
      <c r="AG4839">
        <v>24</v>
      </c>
    </row>
    <row r="4840" spans="29:33" x14ac:dyDescent="0.2">
      <c r="AC4840">
        <v>4.8380000000361197E-2</v>
      </c>
      <c r="AD4840">
        <v>21</v>
      </c>
      <c r="AF4840">
        <v>4.8380000000361197E-2</v>
      </c>
      <c r="AG4840">
        <v>23</v>
      </c>
    </row>
    <row r="4841" spans="29:33" x14ac:dyDescent="0.2">
      <c r="AC4841">
        <v>4.8390000000361498E-2</v>
      </c>
      <c r="AD4841">
        <v>21</v>
      </c>
      <c r="AF4841">
        <v>4.8390000000361498E-2</v>
      </c>
      <c r="AG4841">
        <v>22</v>
      </c>
    </row>
    <row r="4842" spans="29:33" x14ac:dyDescent="0.2">
      <c r="AC4842">
        <v>4.8400000000361799E-2</v>
      </c>
      <c r="AD4842">
        <v>21</v>
      </c>
      <c r="AF4842">
        <v>4.8400000000361799E-2</v>
      </c>
      <c r="AG4842">
        <v>22</v>
      </c>
    </row>
    <row r="4843" spans="29:33" x14ac:dyDescent="0.2">
      <c r="AC4843">
        <v>4.8410000000362101E-2</v>
      </c>
      <c r="AD4843">
        <v>21</v>
      </c>
      <c r="AF4843">
        <v>4.8410000000362101E-2</v>
      </c>
      <c r="AG4843">
        <v>22</v>
      </c>
    </row>
    <row r="4844" spans="29:33" x14ac:dyDescent="0.2">
      <c r="AC4844">
        <v>4.8420000000362402E-2</v>
      </c>
      <c r="AD4844">
        <v>21</v>
      </c>
      <c r="AF4844">
        <v>4.8420000000362402E-2</v>
      </c>
      <c r="AG4844">
        <v>22</v>
      </c>
    </row>
    <row r="4845" spans="29:33" x14ac:dyDescent="0.2">
      <c r="AC4845">
        <v>4.8430000000362697E-2</v>
      </c>
      <c r="AD4845">
        <v>21</v>
      </c>
      <c r="AF4845">
        <v>4.8430000000362697E-2</v>
      </c>
      <c r="AG4845">
        <v>22</v>
      </c>
    </row>
    <row r="4846" spans="29:33" x14ac:dyDescent="0.2">
      <c r="AC4846">
        <v>4.8440000000362901E-2</v>
      </c>
      <c r="AD4846">
        <v>21</v>
      </c>
      <c r="AF4846">
        <v>4.8440000000362901E-2</v>
      </c>
      <c r="AG4846">
        <v>22</v>
      </c>
    </row>
    <row r="4847" spans="29:33" x14ac:dyDescent="0.2">
      <c r="AC4847">
        <v>4.8450000000363203E-2</v>
      </c>
      <c r="AD4847">
        <v>21</v>
      </c>
      <c r="AF4847">
        <v>4.8450000000363203E-2</v>
      </c>
      <c r="AG4847">
        <v>22</v>
      </c>
    </row>
    <row r="4848" spans="29:33" x14ac:dyDescent="0.2">
      <c r="AC4848">
        <v>4.8460000000363497E-2</v>
      </c>
      <c r="AD4848">
        <v>21</v>
      </c>
      <c r="AF4848">
        <v>4.8460000000363497E-2</v>
      </c>
      <c r="AG4848">
        <v>22</v>
      </c>
    </row>
    <row r="4849" spans="29:33" x14ac:dyDescent="0.2">
      <c r="AC4849">
        <v>4.8470000000363798E-2</v>
      </c>
      <c r="AD4849">
        <v>21</v>
      </c>
      <c r="AF4849">
        <v>4.8470000000363798E-2</v>
      </c>
      <c r="AG4849">
        <v>22</v>
      </c>
    </row>
    <row r="4850" spans="29:33" x14ac:dyDescent="0.2">
      <c r="AC4850">
        <v>4.84800000003641E-2</v>
      </c>
      <c r="AD4850">
        <v>21</v>
      </c>
      <c r="AF4850">
        <v>4.84800000003641E-2</v>
      </c>
      <c r="AG4850">
        <v>22</v>
      </c>
    </row>
    <row r="4851" spans="29:33" x14ac:dyDescent="0.2">
      <c r="AC4851">
        <v>4.8490000000364401E-2</v>
      </c>
      <c r="AD4851">
        <v>21</v>
      </c>
      <c r="AF4851">
        <v>4.8490000000364401E-2</v>
      </c>
      <c r="AG4851">
        <v>22</v>
      </c>
    </row>
    <row r="4852" spans="29:33" x14ac:dyDescent="0.2">
      <c r="AC4852">
        <v>4.8500000000364703E-2</v>
      </c>
      <c r="AD4852">
        <v>21</v>
      </c>
      <c r="AF4852">
        <v>4.8500000000364703E-2</v>
      </c>
      <c r="AG4852">
        <v>22</v>
      </c>
    </row>
    <row r="4853" spans="29:33" x14ac:dyDescent="0.2">
      <c r="AC4853">
        <v>4.8510000000364997E-2</v>
      </c>
      <c r="AD4853">
        <v>21</v>
      </c>
      <c r="AF4853">
        <v>4.8510000000364997E-2</v>
      </c>
      <c r="AG4853">
        <v>22</v>
      </c>
    </row>
    <row r="4854" spans="29:33" x14ac:dyDescent="0.2">
      <c r="AC4854">
        <v>4.8520000000365202E-2</v>
      </c>
      <c r="AD4854">
        <v>21</v>
      </c>
      <c r="AF4854">
        <v>4.8520000000365202E-2</v>
      </c>
      <c r="AG4854">
        <v>22</v>
      </c>
    </row>
    <row r="4855" spans="29:33" x14ac:dyDescent="0.2">
      <c r="AC4855">
        <v>4.8530000000365503E-2</v>
      </c>
      <c r="AD4855">
        <v>21</v>
      </c>
      <c r="AF4855">
        <v>4.8530000000365503E-2</v>
      </c>
      <c r="AG4855">
        <v>22</v>
      </c>
    </row>
    <row r="4856" spans="29:33" x14ac:dyDescent="0.2">
      <c r="AC4856">
        <v>4.8540000000365797E-2</v>
      </c>
      <c r="AD4856">
        <v>21</v>
      </c>
      <c r="AF4856">
        <v>4.8540000000365797E-2</v>
      </c>
      <c r="AG4856">
        <v>22</v>
      </c>
    </row>
    <row r="4857" spans="29:33" x14ac:dyDescent="0.2">
      <c r="AC4857">
        <v>4.8550000000366099E-2</v>
      </c>
      <c r="AD4857">
        <v>21</v>
      </c>
      <c r="AF4857">
        <v>4.8550000000366099E-2</v>
      </c>
      <c r="AG4857">
        <v>22</v>
      </c>
    </row>
    <row r="4858" spans="29:33" x14ac:dyDescent="0.2">
      <c r="AC4858">
        <v>4.85600000003664E-2</v>
      </c>
      <c r="AD4858">
        <v>21</v>
      </c>
      <c r="AF4858">
        <v>4.85600000003664E-2</v>
      </c>
      <c r="AG4858">
        <v>22</v>
      </c>
    </row>
    <row r="4859" spans="29:33" x14ac:dyDescent="0.2">
      <c r="AC4859">
        <v>4.8570000000366702E-2</v>
      </c>
      <c r="AD4859">
        <v>21</v>
      </c>
      <c r="AF4859">
        <v>4.8570000000366702E-2</v>
      </c>
      <c r="AG4859">
        <v>22</v>
      </c>
    </row>
    <row r="4860" spans="29:33" x14ac:dyDescent="0.2">
      <c r="AC4860">
        <v>4.8580000000367003E-2</v>
      </c>
      <c r="AD4860">
        <v>21</v>
      </c>
      <c r="AF4860">
        <v>4.8580000000367003E-2</v>
      </c>
      <c r="AG4860">
        <v>22</v>
      </c>
    </row>
    <row r="4861" spans="29:33" x14ac:dyDescent="0.2">
      <c r="AC4861">
        <v>4.8590000000367298E-2</v>
      </c>
      <c r="AD4861">
        <v>21</v>
      </c>
      <c r="AF4861">
        <v>4.8590000000367298E-2</v>
      </c>
      <c r="AG4861">
        <v>22</v>
      </c>
    </row>
    <row r="4862" spans="29:33" x14ac:dyDescent="0.2">
      <c r="AC4862">
        <v>4.8600000000367502E-2</v>
      </c>
      <c r="AD4862">
        <v>21</v>
      </c>
      <c r="AF4862">
        <v>4.8600000000367502E-2</v>
      </c>
      <c r="AG4862">
        <v>22</v>
      </c>
    </row>
    <row r="4863" spans="29:33" x14ac:dyDescent="0.2">
      <c r="AC4863">
        <v>4.8610000000367803E-2</v>
      </c>
      <c r="AD4863">
        <v>21</v>
      </c>
      <c r="AF4863">
        <v>4.8610000000367803E-2</v>
      </c>
      <c r="AG4863">
        <v>22</v>
      </c>
    </row>
    <row r="4864" spans="29:33" x14ac:dyDescent="0.2">
      <c r="AC4864">
        <v>4.8620000000368098E-2</v>
      </c>
      <c r="AD4864">
        <v>21</v>
      </c>
      <c r="AF4864">
        <v>4.8620000000368098E-2</v>
      </c>
      <c r="AG4864">
        <v>23</v>
      </c>
    </row>
    <row r="4865" spans="29:33" x14ac:dyDescent="0.2">
      <c r="AC4865">
        <v>4.8630000000368399E-2</v>
      </c>
      <c r="AD4865">
        <v>21</v>
      </c>
      <c r="AF4865">
        <v>4.8630000000368399E-2</v>
      </c>
      <c r="AG4865">
        <v>23</v>
      </c>
    </row>
    <row r="4866" spans="29:33" x14ac:dyDescent="0.2">
      <c r="AC4866">
        <v>4.8640000000368701E-2</v>
      </c>
      <c r="AD4866">
        <v>21</v>
      </c>
      <c r="AF4866">
        <v>4.8640000000368701E-2</v>
      </c>
      <c r="AG4866">
        <v>23</v>
      </c>
    </row>
    <row r="4867" spans="29:33" x14ac:dyDescent="0.2">
      <c r="AC4867">
        <v>4.8650000000369002E-2</v>
      </c>
      <c r="AD4867">
        <v>21</v>
      </c>
      <c r="AF4867">
        <v>4.8650000000369002E-2</v>
      </c>
      <c r="AG4867">
        <v>23</v>
      </c>
    </row>
    <row r="4868" spans="29:33" x14ac:dyDescent="0.2">
      <c r="AC4868">
        <v>4.8660000000369297E-2</v>
      </c>
      <c r="AD4868">
        <v>21</v>
      </c>
      <c r="AF4868">
        <v>4.8660000000369297E-2</v>
      </c>
      <c r="AG4868">
        <v>23</v>
      </c>
    </row>
    <row r="4869" spans="29:33" x14ac:dyDescent="0.2">
      <c r="AC4869">
        <v>4.8670000000369598E-2</v>
      </c>
      <c r="AD4869">
        <v>21</v>
      </c>
      <c r="AF4869">
        <v>4.8670000000369598E-2</v>
      </c>
      <c r="AG4869">
        <v>23</v>
      </c>
    </row>
    <row r="4870" spans="29:33" x14ac:dyDescent="0.2">
      <c r="AC4870">
        <v>4.8680000000369802E-2</v>
      </c>
      <c r="AD4870">
        <v>21</v>
      </c>
      <c r="AF4870">
        <v>4.8680000000369802E-2</v>
      </c>
      <c r="AG4870">
        <v>23</v>
      </c>
    </row>
    <row r="4871" spans="29:33" x14ac:dyDescent="0.2">
      <c r="AC4871">
        <v>4.8690000000370097E-2</v>
      </c>
      <c r="AD4871">
        <v>21</v>
      </c>
      <c r="AF4871">
        <v>4.8690000000370097E-2</v>
      </c>
      <c r="AG4871">
        <v>23</v>
      </c>
    </row>
    <row r="4872" spans="29:33" x14ac:dyDescent="0.2">
      <c r="AC4872">
        <v>4.8700000000370398E-2</v>
      </c>
      <c r="AD4872">
        <v>21</v>
      </c>
      <c r="AF4872">
        <v>4.8700000000370398E-2</v>
      </c>
      <c r="AG4872">
        <v>23</v>
      </c>
    </row>
    <row r="4873" spans="29:33" x14ac:dyDescent="0.2">
      <c r="AC4873">
        <v>4.87100000003707E-2</v>
      </c>
      <c r="AD4873">
        <v>21</v>
      </c>
      <c r="AF4873">
        <v>4.87100000003707E-2</v>
      </c>
      <c r="AG4873">
        <v>23</v>
      </c>
    </row>
    <row r="4874" spans="29:33" x14ac:dyDescent="0.2">
      <c r="AC4874">
        <v>4.8720000000371001E-2</v>
      </c>
      <c r="AD4874">
        <v>21</v>
      </c>
      <c r="AF4874">
        <v>4.8720000000371001E-2</v>
      </c>
      <c r="AG4874">
        <v>23</v>
      </c>
    </row>
    <row r="4875" spans="29:33" x14ac:dyDescent="0.2">
      <c r="AC4875">
        <v>4.8730000000371303E-2</v>
      </c>
      <c r="AD4875">
        <v>21</v>
      </c>
      <c r="AF4875">
        <v>4.8730000000371303E-2</v>
      </c>
      <c r="AG4875">
        <v>23</v>
      </c>
    </row>
    <row r="4876" spans="29:33" x14ac:dyDescent="0.2">
      <c r="AC4876">
        <v>4.8740000000371597E-2</v>
      </c>
      <c r="AD4876">
        <v>21</v>
      </c>
      <c r="AF4876">
        <v>4.8740000000371597E-2</v>
      </c>
      <c r="AG4876">
        <v>23</v>
      </c>
    </row>
    <row r="4877" spans="29:33" x14ac:dyDescent="0.2">
      <c r="AC4877">
        <v>4.8750000000371899E-2</v>
      </c>
      <c r="AD4877">
        <v>21</v>
      </c>
      <c r="AF4877">
        <v>4.8750000000371899E-2</v>
      </c>
      <c r="AG4877">
        <v>23</v>
      </c>
    </row>
    <row r="4878" spans="29:33" x14ac:dyDescent="0.2">
      <c r="AC4878">
        <v>4.8760000000372103E-2</v>
      </c>
      <c r="AD4878">
        <v>21</v>
      </c>
      <c r="AF4878">
        <v>4.8760000000372103E-2</v>
      </c>
      <c r="AG4878">
        <v>23</v>
      </c>
    </row>
    <row r="4879" spans="29:33" x14ac:dyDescent="0.2">
      <c r="AC4879">
        <v>4.8770000000372397E-2</v>
      </c>
      <c r="AD4879">
        <v>20</v>
      </c>
      <c r="AF4879">
        <v>4.8770000000372397E-2</v>
      </c>
      <c r="AG4879">
        <v>23</v>
      </c>
    </row>
    <row r="4880" spans="29:33" x14ac:dyDescent="0.2">
      <c r="AC4880">
        <v>4.8780000000372699E-2</v>
      </c>
      <c r="AD4880">
        <v>20</v>
      </c>
      <c r="AF4880">
        <v>4.8780000000372699E-2</v>
      </c>
      <c r="AG4880">
        <v>23</v>
      </c>
    </row>
    <row r="4881" spans="29:33" x14ac:dyDescent="0.2">
      <c r="AC4881">
        <v>4.8790000000373E-2</v>
      </c>
      <c r="AD4881">
        <v>20</v>
      </c>
      <c r="AF4881">
        <v>4.8790000000373E-2</v>
      </c>
      <c r="AG4881">
        <v>23</v>
      </c>
    </row>
    <row r="4882" spans="29:33" x14ac:dyDescent="0.2">
      <c r="AC4882">
        <v>4.8800000000373302E-2</v>
      </c>
      <c r="AD4882">
        <v>20</v>
      </c>
      <c r="AF4882">
        <v>4.8800000000373302E-2</v>
      </c>
      <c r="AG4882">
        <v>23</v>
      </c>
    </row>
    <row r="4883" spans="29:33" x14ac:dyDescent="0.2">
      <c r="AC4883">
        <v>4.8810000000373603E-2</v>
      </c>
      <c r="AD4883">
        <v>20</v>
      </c>
      <c r="AF4883">
        <v>4.8810000000373603E-2</v>
      </c>
      <c r="AG4883">
        <v>23</v>
      </c>
    </row>
    <row r="4884" spans="29:33" x14ac:dyDescent="0.2">
      <c r="AC4884">
        <v>4.8820000000373898E-2</v>
      </c>
      <c r="AD4884">
        <v>20</v>
      </c>
      <c r="AF4884">
        <v>4.8820000000373898E-2</v>
      </c>
      <c r="AG4884">
        <v>23</v>
      </c>
    </row>
    <row r="4885" spans="29:33" x14ac:dyDescent="0.2">
      <c r="AC4885">
        <v>4.8830000000374199E-2</v>
      </c>
      <c r="AD4885">
        <v>20</v>
      </c>
      <c r="AF4885">
        <v>4.8830000000374199E-2</v>
      </c>
      <c r="AG4885">
        <v>23</v>
      </c>
    </row>
    <row r="4886" spans="29:33" x14ac:dyDescent="0.2">
      <c r="AC4886">
        <v>4.8840000000374403E-2</v>
      </c>
      <c r="AD4886">
        <v>20</v>
      </c>
      <c r="AF4886">
        <v>4.8840000000374403E-2</v>
      </c>
      <c r="AG4886">
        <v>23</v>
      </c>
    </row>
    <row r="4887" spans="29:33" x14ac:dyDescent="0.2">
      <c r="AC4887">
        <v>4.8850000000374698E-2</v>
      </c>
      <c r="AD4887">
        <v>20</v>
      </c>
      <c r="AF4887">
        <v>4.8850000000374698E-2</v>
      </c>
      <c r="AG4887">
        <v>23</v>
      </c>
    </row>
    <row r="4888" spans="29:33" x14ac:dyDescent="0.2">
      <c r="AC4888">
        <v>4.8860000000374999E-2</v>
      </c>
      <c r="AD4888">
        <v>20</v>
      </c>
      <c r="AF4888">
        <v>4.8860000000374999E-2</v>
      </c>
      <c r="AG4888">
        <v>23</v>
      </c>
    </row>
    <row r="4889" spans="29:33" x14ac:dyDescent="0.2">
      <c r="AC4889">
        <v>4.8870000000375301E-2</v>
      </c>
      <c r="AD4889">
        <v>20</v>
      </c>
      <c r="AF4889">
        <v>4.8870000000375301E-2</v>
      </c>
      <c r="AG4889">
        <v>23</v>
      </c>
    </row>
    <row r="4890" spans="29:33" x14ac:dyDescent="0.2">
      <c r="AC4890">
        <v>4.8880000000375602E-2</v>
      </c>
      <c r="AD4890">
        <v>20</v>
      </c>
      <c r="AF4890">
        <v>4.8880000000375602E-2</v>
      </c>
      <c r="AG4890">
        <v>23</v>
      </c>
    </row>
    <row r="4891" spans="29:33" x14ac:dyDescent="0.2">
      <c r="AC4891">
        <v>4.8890000000375897E-2</v>
      </c>
      <c r="AD4891">
        <v>20</v>
      </c>
      <c r="AF4891">
        <v>4.8890000000375897E-2</v>
      </c>
      <c r="AG4891">
        <v>23</v>
      </c>
    </row>
    <row r="4892" spans="29:33" x14ac:dyDescent="0.2">
      <c r="AC4892">
        <v>4.8900000000376198E-2</v>
      </c>
      <c r="AD4892">
        <v>20</v>
      </c>
      <c r="AF4892">
        <v>4.8900000000376198E-2</v>
      </c>
      <c r="AG4892">
        <v>23</v>
      </c>
    </row>
    <row r="4893" spans="29:33" x14ac:dyDescent="0.2">
      <c r="AC4893">
        <v>4.89100000003765E-2</v>
      </c>
      <c r="AD4893">
        <v>20</v>
      </c>
      <c r="AF4893">
        <v>4.89100000003765E-2</v>
      </c>
      <c r="AG4893">
        <v>23</v>
      </c>
    </row>
    <row r="4894" spans="29:33" x14ac:dyDescent="0.2">
      <c r="AC4894">
        <v>4.8920000000376697E-2</v>
      </c>
      <c r="AD4894">
        <v>20</v>
      </c>
      <c r="AF4894">
        <v>4.8920000000376697E-2</v>
      </c>
      <c r="AG4894">
        <v>23</v>
      </c>
    </row>
    <row r="4895" spans="29:33" x14ac:dyDescent="0.2">
      <c r="AC4895">
        <v>4.8930000000376998E-2</v>
      </c>
      <c r="AD4895">
        <v>20</v>
      </c>
      <c r="AF4895">
        <v>4.8930000000376998E-2</v>
      </c>
      <c r="AG4895">
        <v>23</v>
      </c>
    </row>
    <row r="4896" spans="29:33" x14ac:dyDescent="0.2">
      <c r="AC4896">
        <v>4.89400000003773E-2</v>
      </c>
      <c r="AD4896">
        <v>20</v>
      </c>
      <c r="AF4896">
        <v>4.89400000003773E-2</v>
      </c>
      <c r="AG4896">
        <v>23</v>
      </c>
    </row>
    <row r="4897" spans="29:33" x14ac:dyDescent="0.2">
      <c r="AC4897">
        <v>4.8950000000377601E-2</v>
      </c>
      <c r="AD4897">
        <v>21</v>
      </c>
      <c r="AF4897">
        <v>4.8950000000377601E-2</v>
      </c>
      <c r="AG4897">
        <v>23</v>
      </c>
    </row>
    <row r="4898" spans="29:33" x14ac:dyDescent="0.2">
      <c r="AC4898">
        <v>4.8960000000377903E-2</v>
      </c>
      <c r="AD4898">
        <v>21</v>
      </c>
      <c r="AF4898">
        <v>4.8960000000377903E-2</v>
      </c>
      <c r="AG4898">
        <v>23</v>
      </c>
    </row>
    <row r="4899" spans="29:33" x14ac:dyDescent="0.2">
      <c r="AC4899">
        <v>4.8970000000378197E-2</v>
      </c>
      <c r="AD4899">
        <v>21</v>
      </c>
      <c r="AF4899">
        <v>4.8970000000378197E-2</v>
      </c>
      <c r="AG4899">
        <v>23</v>
      </c>
    </row>
    <row r="4900" spans="29:33" x14ac:dyDescent="0.2">
      <c r="AC4900">
        <v>4.8980000000378499E-2</v>
      </c>
      <c r="AD4900">
        <v>21</v>
      </c>
      <c r="AF4900">
        <v>4.8980000000378499E-2</v>
      </c>
      <c r="AG4900">
        <v>23</v>
      </c>
    </row>
    <row r="4901" spans="29:33" x14ac:dyDescent="0.2">
      <c r="AC4901">
        <v>4.89900000003788E-2</v>
      </c>
      <c r="AD4901">
        <v>21</v>
      </c>
      <c r="AF4901">
        <v>4.89900000003788E-2</v>
      </c>
      <c r="AG4901">
        <v>23</v>
      </c>
    </row>
    <row r="4902" spans="29:33" x14ac:dyDescent="0.2">
      <c r="AC4902">
        <v>4.9000000000378997E-2</v>
      </c>
      <c r="AD4902">
        <v>21</v>
      </c>
      <c r="AF4902">
        <v>4.9000000000378997E-2</v>
      </c>
      <c r="AG4902">
        <v>23</v>
      </c>
    </row>
    <row r="4903" spans="29:33" x14ac:dyDescent="0.2">
      <c r="AC4903">
        <v>4.9010000000379299E-2</v>
      </c>
      <c r="AD4903">
        <v>21</v>
      </c>
      <c r="AF4903">
        <v>4.9010000000379299E-2</v>
      </c>
      <c r="AG4903">
        <v>23</v>
      </c>
    </row>
    <row r="4904" spans="29:33" x14ac:dyDescent="0.2">
      <c r="AC4904">
        <v>4.90200000003796E-2</v>
      </c>
      <c r="AD4904">
        <v>21</v>
      </c>
      <c r="AF4904">
        <v>4.90200000003796E-2</v>
      </c>
      <c r="AG4904">
        <v>23</v>
      </c>
    </row>
    <row r="4905" spans="29:33" x14ac:dyDescent="0.2">
      <c r="AC4905">
        <v>4.9030000000379902E-2</v>
      </c>
      <c r="AD4905">
        <v>21</v>
      </c>
      <c r="AF4905">
        <v>4.9030000000379902E-2</v>
      </c>
      <c r="AG4905">
        <v>23</v>
      </c>
    </row>
    <row r="4906" spans="29:33" x14ac:dyDescent="0.2">
      <c r="AC4906">
        <v>4.9040000000380203E-2</v>
      </c>
      <c r="AD4906">
        <v>21</v>
      </c>
      <c r="AF4906">
        <v>4.9040000000380203E-2</v>
      </c>
      <c r="AG4906">
        <v>23</v>
      </c>
    </row>
    <row r="4907" spans="29:33" x14ac:dyDescent="0.2">
      <c r="AC4907">
        <v>4.9050000000380498E-2</v>
      </c>
      <c r="AD4907">
        <v>20</v>
      </c>
      <c r="AF4907">
        <v>4.9050000000380498E-2</v>
      </c>
      <c r="AG4907">
        <v>23</v>
      </c>
    </row>
    <row r="4908" spans="29:33" x14ac:dyDescent="0.2">
      <c r="AC4908">
        <v>4.9060000000380799E-2</v>
      </c>
      <c r="AD4908">
        <v>20</v>
      </c>
      <c r="AF4908">
        <v>4.9060000000380799E-2</v>
      </c>
      <c r="AG4908">
        <v>23</v>
      </c>
    </row>
    <row r="4909" spans="29:33" x14ac:dyDescent="0.2">
      <c r="AC4909">
        <v>4.90700000003811E-2</v>
      </c>
      <c r="AD4909">
        <v>20</v>
      </c>
      <c r="AF4909">
        <v>4.90700000003811E-2</v>
      </c>
      <c r="AG4909">
        <v>23</v>
      </c>
    </row>
    <row r="4910" spans="29:33" x14ac:dyDescent="0.2">
      <c r="AC4910">
        <v>4.9080000000381298E-2</v>
      </c>
      <c r="AD4910">
        <v>20</v>
      </c>
      <c r="AF4910">
        <v>4.9080000000381298E-2</v>
      </c>
      <c r="AG4910">
        <v>23</v>
      </c>
    </row>
    <row r="4911" spans="29:33" x14ac:dyDescent="0.2">
      <c r="AC4911">
        <v>4.9090000000381599E-2</v>
      </c>
      <c r="AD4911">
        <v>20</v>
      </c>
      <c r="AF4911">
        <v>4.9090000000381599E-2</v>
      </c>
      <c r="AG4911">
        <v>23</v>
      </c>
    </row>
    <row r="4912" spans="29:33" x14ac:dyDescent="0.2">
      <c r="AC4912">
        <v>4.9100000000381901E-2</v>
      </c>
      <c r="AD4912">
        <v>20</v>
      </c>
      <c r="AF4912">
        <v>4.9100000000381901E-2</v>
      </c>
      <c r="AG4912">
        <v>23</v>
      </c>
    </row>
    <row r="4913" spans="29:33" x14ac:dyDescent="0.2">
      <c r="AC4913">
        <v>4.9110000000382202E-2</v>
      </c>
      <c r="AD4913">
        <v>20</v>
      </c>
      <c r="AF4913">
        <v>4.9110000000382202E-2</v>
      </c>
      <c r="AG4913">
        <v>23</v>
      </c>
    </row>
    <row r="4914" spans="29:33" x14ac:dyDescent="0.2">
      <c r="AC4914">
        <v>4.9120000000382497E-2</v>
      </c>
      <c r="AD4914">
        <v>20</v>
      </c>
      <c r="AF4914">
        <v>4.9120000000382497E-2</v>
      </c>
      <c r="AG4914">
        <v>23</v>
      </c>
    </row>
    <row r="4915" spans="29:33" x14ac:dyDescent="0.2">
      <c r="AC4915">
        <v>4.9130000000382798E-2</v>
      </c>
      <c r="AD4915">
        <v>20</v>
      </c>
      <c r="AF4915">
        <v>4.9130000000382798E-2</v>
      </c>
      <c r="AG4915">
        <v>23</v>
      </c>
    </row>
    <row r="4916" spans="29:33" x14ac:dyDescent="0.2">
      <c r="AC4916">
        <v>4.9140000000383099E-2</v>
      </c>
      <c r="AD4916">
        <v>20</v>
      </c>
      <c r="AF4916">
        <v>4.9140000000383099E-2</v>
      </c>
      <c r="AG4916">
        <v>23</v>
      </c>
    </row>
    <row r="4917" spans="29:33" x14ac:dyDescent="0.2">
      <c r="AC4917">
        <v>4.9150000000383401E-2</v>
      </c>
      <c r="AD4917">
        <v>20</v>
      </c>
      <c r="AF4917">
        <v>4.9150000000383401E-2</v>
      </c>
      <c r="AG4917">
        <v>23</v>
      </c>
    </row>
    <row r="4918" spans="29:33" x14ac:dyDescent="0.2">
      <c r="AC4918">
        <v>4.9160000000383598E-2</v>
      </c>
      <c r="AD4918">
        <v>20</v>
      </c>
      <c r="AF4918">
        <v>4.9160000000383598E-2</v>
      </c>
      <c r="AG4918">
        <v>23</v>
      </c>
    </row>
    <row r="4919" spans="29:33" x14ac:dyDescent="0.2">
      <c r="AC4919">
        <v>4.91700000003839E-2</v>
      </c>
      <c r="AD4919">
        <v>20</v>
      </c>
      <c r="AF4919">
        <v>4.91700000003839E-2</v>
      </c>
      <c r="AG4919">
        <v>23</v>
      </c>
    </row>
    <row r="4920" spans="29:33" x14ac:dyDescent="0.2">
      <c r="AC4920">
        <v>4.9180000000384201E-2</v>
      </c>
      <c r="AD4920">
        <v>20</v>
      </c>
      <c r="AF4920">
        <v>4.9180000000384201E-2</v>
      </c>
      <c r="AG4920">
        <v>23</v>
      </c>
    </row>
    <row r="4921" spans="29:33" x14ac:dyDescent="0.2">
      <c r="AC4921">
        <v>4.9190000000384503E-2</v>
      </c>
      <c r="AD4921">
        <v>20</v>
      </c>
      <c r="AF4921">
        <v>4.9190000000384503E-2</v>
      </c>
      <c r="AG4921">
        <v>23</v>
      </c>
    </row>
    <row r="4922" spans="29:33" x14ac:dyDescent="0.2">
      <c r="AC4922">
        <v>4.9200000000384797E-2</v>
      </c>
      <c r="AD4922">
        <v>20</v>
      </c>
      <c r="AF4922">
        <v>4.9200000000384797E-2</v>
      </c>
      <c r="AG4922">
        <v>23</v>
      </c>
    </row>
    <row r="4923" spans="29:33" x14ac:dyDescent="0.2">
      <c r="AC4923">
        <v>4.9210000000385098E-2</v>
      </c>
      <c r="AD4923">
        <v>20</v>
      </c>
      <c r="AF4923">
        <v>4.9210000000385098E-2</v>
      </c>
      <c r="AG4923">
        <v>23</v>
      </c>
    </row>
    <row r="4924" spans="29:33" x14ac:dyDescent="0.2">
      <c r="AC4924">
        <v>4.92200000003854E-2</v>
      </c>
      <c r="AD4924">
        <v>20</v>
      </c>
      <c r="AF4924">
        <v>4.92200000003854E-2</v>
      </c>
      <c r="AG4924">
        <v>23</v>
      </c>
    </row>
    <row r="4925" spans="29:33" x14ac:dyDescent="0.2">
      <c r="AC4925">
        <v>4.9230000000385701E-2</v>
      </c>
      <c r="AD4925">
        <v>20</v>
      </c>
      <c r="AF4925">
        <v>4.9230000000385701E-2</v>
      </c>
      <c r="AG4925">
        <v>23</v>
      </c>
    </row>
    <row r="4926" spans="29:33" x14ac:dyDescent="0.2">
      <c r="AC4926">
        <v>4.9240000000385899E-2</v>
      </c>
      <c r="AD4926">
        <v>20</v>
      </c>
      <c r="AF4926">
        <v>4.9240000000385899E-2</v>
      </c>
      <c r="AG4926">
        <v>23</v>
      </c>
    </row>
    <row r="4927" spans="29:33" x14ac:dyDescent="0.2">
      <c r="AC4927">
        <v>4.92500000003862E-2</v>
      </c>
      <c r="AD4927">
        <v>20</v>
      </c>
      <c r="AF4927">
        <v>4.92500000003862E-2</v>
      </c>
      <c r="AG4927">
        <v>23</v>
      </c>
    </row>
    <row r="4928" spans="29:33" x14ac:dyDescent="0.2">
      <c r="AC4928">
        <v>4.9260000000386502E-2</v>
      </c>
      <c r="AD4928">
        <v>20</v>
      </c>
      <c r="AF4928">
        <v>4.9260000000386502E-2</v>
      </c>
      <c r="AG4928">
        <v>23</v>
      </c>
    </row>
    <row r="4929" spans="29:33" x14ac:dyDescent="0.2">
      <c r="AC4929">
        <v>4.9270000000386803E-2</v>
      </c>
      <c r="AD4929">
        <v>20</v>
      </c>
      <c r="AF4929">
        <v>4.9270000000386803E-2</v>
      </c>
      <c r="AG4929">
        <v>23</v>
      </c>
    </row>
    <row r="4930" spans="29:33" x14ac:dyDescent="0.2">
      <c r="AC4930">
        <v>4.9280000000387097E-2</v>
      </c>
      <c r="AD4930">
        <v>20</v>
      </c>
      <c r="AF4930">
        <v>4.9280000000387097E-2</v>
      </c>
      <c r="AG4930">
        <v>23</v>
      </c>
    </row>
    <row r="4931" spans="29:33" x14ac:dyDescent="0.2">
      <c r="AC4931">
        <v>4.9290000000387399E-2</v>
      </c>
      <c r="AD4931">
        <v>20</v>
      </c>
      <c r="AF4931">
        <v>4.9290000000387399E-2</v>
      </c>
      <c r="AG4931">
        <v>23</v>
      </c>
    </row>
    <row r="4932" spans="29:33" x14ac:dyDescent="0.2">
      <c r="AC4932">
        <v>4.93000000003877E-2</v>
      </c>
      <c r="AD4932">
        <v>20</v>
      </c>
      <c r="AF4932">
        <v>4.93000000003877E-2</v>
      </c>
      <c r="AG4932">
        <v>23</v>
      </c>
    </row>
    <row r="4933" spans="29:33" x14ac:dyDescent="0.2">
      <c r="AC4933">
        <v>4.9310000000388002E-2</v>
      </c>
      <c r="AD4933">
        <v>20</v>
      </c>
      <c r="AF4933">
        <v>4.9310000000388002E-2</v>
      </c>
      <c r="AG4933">
        <v>23</v>
      </c>
    </row>
    <row r="4934" spans="29:33" x14ac:dyDescent="0.2">
      <c r="AC4934">
        <v>4.9320000000388199E-2</v>
      </c>
      <c r="AD4934">
        <v>20</v>
      </c>
      <c r="AF4934">
        <v>4.9320000000388199E-2</v>
      </c>
      <c r="AG4934">
        <v>23</v>
      </c>
    </row>
    <row r="4935" spans="29:33" x14ac:dyDescent="0.2">
      <c r="AC4935">
        <v>4.9330000000388501E-2</v>
      </c>
      <c r="AD4935">
        <v>20</v>
      </c>
      <c r="AF4935">
        <v>4.9330000000388501E-2</v>
      </c>
      <c r="AG4935">
        <v>23</v>
      </c>
    </row>
    <row r="4936" spans="29:33" x14ac:dyDescent="0.2">
      <c r="AC4936">
        <v>4.9340000000388802E-2</v>
      </c>
      <c r="AD4936">
        <v>20</v>
      </c>
      <c r="AF4936">
        <v>4.9340000000388802E-2</v>
      </c>
      <c r="AG4936">
        <v>23</v>
      </c>
    </row>
    <row r="4937" spans="29:33" x14ac:dyDescent="0.2">
      <c r="AC4937">
        <v>4.9350000000389103E-2</v>
      </c>
      <c r="AD4937">
        <v>20</v>
      </c>
      <c r="AF4937">
        <v>4.9350000000389103E-2</v>
      </c>
      <c r="AG4937">
        <v>23</v>
      </c>
    </row>
    <row r="4938" spans="29:33" x14ac:dyDescent="0.2">
      <c r="AC4938">
        <v>4.9360000000389398E-2</v>
      </c>
      <c r="AD4938">
        <v>20</v>
      </c>
      <c r="AF4938">
        <v>4.9360000000389398E-2</v>
      </c>
      <c r="AG4938">
        <v>23</v>
      </c>
    </row>
    <row r="4939" spans="29:33" x14ac:dyDescent="0.2">
      <c r="AC4939">
        <v>4.9370000000389699E-2</v>
      </c>
      <c r="AD4939">
        <v>20</v>
      </c>
      <c r="AF4939">
        <v>4.9370000000389699E-2</v>
      </c>
      <c r="AG4939">
        <v>23</v>
      </c>
    </row>
    <row r="4940" spans="29:33" x14ac:dyDescent="0.2">
      <c r="AC4940">
        <v>4.9380000000390001E-2</v>
      </c>
      <c r="AD4940">
        <v>20</v>
      </c>
      <c r="AF4940">
        <v>4.9380000000390001E-2</v>
      </c>
      <c r="AG4940">
        <v>24</v>
      </c>
    </row>
    <row r="4941" spans="29:33" x14ac:dyDescent="0.2">
      <c r="AC4941">
        <v>4.9390000000390302E-2</v>
      </c>
      <c r="AD4941">
        <v>20</v>
      </c>
      <c r="AF4941">
        <v>4.9390000000390302E-2</v>
      </c>
      <c r="AG4941">
        <v>24</v>
      </c>
    </row>
    <row r="4942" spans="29:33" x14ac:dyDescent="0.2">
      <c r="AC4942">
        <v>4.94000000003905E-2</v>
      </c>
      <c r="AD4942">
        <v>20</v>
      </c>
      <c r="AF4942">
        <v>4.94000000003905E-2</v>
      </c>
      <c r="AG4942">
        <v>24</v>
      </c>
    </row>
    <row r="4943" spans="29:33" x14ac:dyDescent="0.2">
      <c r="AC4943">
        <v>4.9410000000390801E-2</v>
      </c>
      <c r="AD4943">
        <v>20</v>
      </c>
      <c r="AF4943">
        <v>4.9410000000390801E-2</v>
      </c>
      <c r="AG4943">
        <v>24</v>
      </c>
    </row>
    <row r="4944" spans="29:33" x14ac:dyDescent="0.2">
      <c r="AC4944">
        <v>4.9420000000391102E-2</v>
      </c>
      <c r="AD4944">
        <v>21</v>
      </c>
      <c r="AF4944">
        <v>4.9420000000391102E-2</v>
      </c>
      <c r="AG4944">
        <v>24</v>
      </c>
    </row>
    <row r="4945" spans="29:33" x14ac:dyDescent="0.2">
      <c r="AC4945">
        <v>4.9430000000391397E-2</v>
      </c>
      <c r="AD4945">
        <v>21</v>
      </c>
      <c r="AF4945">
        <v>4.9430000000391397E-2</v>
      </c>
      <c r="AG4945">
        <v>24</v>
      </c>
    </row>
    <row r="4946" spans="29:33" x14ac:dyDescent="0.2">
      <c r="AC4946">
        <v>4.9440000000391698E-2</v>
      </c>
      <c r="AD4946">
        <v>21</v>
      </c>
      <c r="AF4946">
        <v>4.9440000000391698E-2</v>
      </c>
      <c r="AG4946">
        <v>24</v>
      </c>
    </row>
    <row r="4947" spans="29:33" x14ac:dyDescent="0.2">
      <c r="AC4947">
        <v>4.9450000000392E-2</v>
      </c>
      <c r="AD4947">
        <v>21</v>
      </c>
      <c r="AF4947">
        <v>4.9450000000392E-2</v>
      </c>
      <c r="AG4947">
        <v>24</v>
      </c>
    </row>
    <row r="4948" spans="29:33" x14ac:dyDescent="0.2">
      <c r="AC4948">
        <v>4.9460000000392301E-2</v>
      </c>
      <c r="AD4948">
        <v>21</v>
      </c>
      <c r="AF4948">
        <v>4.9460000000392301E-2</v>
      </c>
      <c r="AG4948">
        <v>24</v>
      </c>
    </row>
    <row r="4949" spans="29:33" x14ac:dyDescent="0.2">
      <c r="AC4949">
        <v>4.9470000000392603E-2</v>
      </c>
      <c r="AD4949">
        <v>21</v>
      </c>
      <c r="AF4949">
        <v>4.9470000000392603E-2</v>
      </c>
      <c r="AG4949">
        <v>25</v>
      </c>
    </row>
    <row r="4950" spans="29:33" x14ac:dyDescent="0.2">
      <c r="AC4950">
        <v>4.94800000003928E-2</v>
      </c>
      <c r="AD4950">
        <v>21</v>
      </c>
      <c r="AF4950">
        <v>4.94800000003928E-2</v>
      </c>
      <c r="AG4950">
        <v>25</v>
      </c>
    </row>
    <row r="4951" spans="29:33" x14ac:dyDescent="0.2">
      <c r="AC4951">
        <v>4.9490000000393101E-2</v>
      </c>
      <c r="AD4951">
        <v>21</v>
      </c>
      <c r="AF4951">
        <v>4.9490000000393101E-2</v>
      </c>
      <c r="AG4951">
        <v>25</v>
      </c>
    </row>
    <row r="4952" spans="29:33" x14ac:dyDescent="0.2">
      <c r="AC4952">
        <v>4.9500000000393403E-2</v>
      </c>
      <c r="AD4952">
        <v>21</v>
      </c>
      <c r="AF4952">
        <v>4.9500000000393403E-2</v>
      </c>
      <c r="AG4952">
        <v>25</v>
      </c>
    </row>
    <row r="4953" spans="29:33" x14ac:dyDescent="0.2">
      <c r="AC4953">
        <v>4.9510000000393697E-2</v>
      </c>
      <c r="AD4953">
        <v>21</v>
      </c>
      <c r="AF4953">
        <v>4.9510000000393697E-2</v>
      </c>
      <c r="AG4953">
        <v>25</v>
      </c>
    </row>
    <row r="4954" spans="29:33" x14ac:dyDescent="0.2">
      <c r="AC4954">
        <v>4.9520000000393999E-2</v>
      </c>
      <c r="AD4954">
        <v>21</v>
      </c>
      <c r="AF4954">
        <v>4.9520000000393999E-2</v>
      </c>
      <c r="AG4954">
        <v>26</v>
      </c>
    </row>
    <row r="4955" spans="29:33" x14ac:dyDescent="0.2">
      <c r="AC4955">
        <v>4.95300000003943E-2</v>
      </c>
      <c r="AD4955">
        <v>21</v>
      </c>
      <c r="AF4955">
        <v>4.95300000003943E-2</v>
      </c>
      <c r="AG4955">
        <v>26</v>
      </c>
    </row>
    <row r="4956" spans="29:33" x14ac:dyDescent="0.2">
      <c r="AC4956">
        <v>4.9540000000394602E-2</v>
      </c>
      <c r="AD4956">
        <v>21</v>
      </c>
      <c r="AF4956">
        <v>4.9540000000394602E-2</v>
      </c>
      <c r="AG4956">
        <v>26</v>
      </c>
    </row>
    <row r="4957" spans="29:33" x14ac:dyDescent="0.2">
      <c r="AC4957">
        <v>4.9550000000394903E-2</v>
      </c>
      <c r="AD4957">
        <v>21</v>
      </c>
      <c r="AF4957">
        <v>4.9550000000394903E-2</v>
      </c>
      <c r="AG4957">
        <v>26</v>
      </c>
    </row>
    <row r="4958" spans="29:33" x14ac:dyDescent="0.2">
      <c r="AC4958">
        <v>4.9560000000395101E-2</v>
      </c>
      <c r="AD4958">
        <v>21</v>
      </c>
      <c r="AF4958">
        <v>4.9560000000395101E-2</v>
      </c>
      <c r="AG4958">
        <v>26</v>
      </c>
    </row>
    <row r="4959" spans="29:33" x14ac:dyDescent="0.2">
      <c r="AC4959">
        <v>4.9570000000395402E-2</v>
      </c>
      <c r="AD4959">
        <v>21</v>
      </c>
      <c r="AF4959">
        <v>4.9570000000395402E-2</v>
      </c>
      <c r="AG4959">
        <v>26</v>
      </c>
    </row>
    <row r="4960" spans="29:33" x14ac:dyDescent="0.2">
      <c r="AC4960">
        <v>4.9580000000395703E-2</v>
      </c>
      <c r="AD4960">
        <v>21</v>
      </c>
      <c r="AF4960">
        <v>4.9580000000395703E-2</v>
      </c>
      <c r="AG4960">
        <v>26</v>
      </c>
    </row>
    <row r="4961" spans="29:33" x14ac:dyDescent="0.2">
      <c r="AC4961">
        <v>4.9590000000395998E-2</v>
      </c>
      <c r="AD4961">
        <v>21</v>
      </c>
      <c r="AF4961">
        <v>4.9590000000395998E-2</v>
      </c>
      <c r="AG4961">
        <v>26</v>
      </c>
    </row>
    <row r="4962" spans="29:33" x14ac:dyDescent="0.2">
      <c r="AC4962">
        <v>4.9600000000396299E-2</v>
      </c>
      <c r="AD4962">
        <v>21</v>
      </c>
      <c r="AF4962">
        <v>4.9600000000396299E-2</v>
      </c>
      <c r="AG4962">
        <v>26</v>
      </c>
    </row>
    <row r="4963" spans="29:33" x14ac:dyDescent="0.2">
      <c r="AC4963">
        <v>4.9610000000396601E-2</v>
      </c>
      <c r="AD4963">
        <v>21</v>
      </c>
      <c r="AF4963">
        <v>4.9610000000396601E-2</v>
      </c>
      <c r="AG4963">
        <v>26</v>
      </c>
    </row>
    <row r="4964" spans="29:33" x14ac:dyDescent="0.2">
      <c r="AC4964">
        <v>4.9620000000396902E-2</v>
      </c>
      <c r="AD4964">
        <v>21</v>
      </c>
      <c r="AF4964">
        <v>4.9620000000396902E-2</v>
      </c>
      <c r="AG4964">
        <v>26</v>
      </c>
    </row>
    <row r="4965" spans="29:33" x14ac:dyDescent="0.2">
      <c r="AC4965">
        <v>4.9630000000397197E-2</v>
      </c>
      <c r="AD4965">
        <v>21</v>
      </c>
      <c r="AF4965">
        <v>4.9630000000397197E-2</v>
      </c>
      <c r="AG4965">
        <v>26</v>
      </c>
    </row>
    <row r="4966" spans="29:33" x14ac:dyDescent="0.2">
      <c r="AC4966">
        <v>4.9640000000397401E-2</v>
      </c>
      <c r="AD4966">
        <v>21</v>
      </c>
      <c r="AF4966">
        <v>4.9640000000397401E-2</v>
      </c>
      <c r="AG4966">
        <v>26</v>
      </c>
    </row>
    <row r="4967" spans="29:33" x14ac:dyDescent="0.2">
      <c r="AC4967">
        <v>4.9650000000397702E-2</v>
      </c>
      <c r="AD4967">
        <v>21</v>
      </c>
      <c r="AF4967">
        <v>4.9650000000397702E-2</v>
      </c>
      <c r="AG4967">
        <v>26</v>
      </c>
    </row>
    <row r="4968" spans="29:33" x14ac:dyDescent="0.2">
      <c r="AC4968">
        <v>4.9660000000397997E-2</v>
      </c>
      <c r="AD4968">
        <v>21</v>
      </c>
      <c r="AF4968">
        <v>4.9660000000397997E-2</v>
      </c>
      <c r="AG4968">
        <v>26</v>
      </c>
    </row>
    <row r="4969" spans="29:33" x14ac:dyDescent="0.2">
      <c r="AC4969">
        <v>4.9670000000398298E-2</v>
      </c>
      <c r="AD4969">
        <v>21</v>
      </c>
      <c r="AF4969">
        <v>4.9670000000398298E-2</v>
      </c>
      <c r="AG4969">
        <v>26</v>
      </c>
    </row>
    <row r="4970" spans="29:33" x14ac:dyDescent="0.2">
      <c r="AC4970">
        <v>4.96800000003986E-2</v>
      </c>
      <c r="AD4970">
        <v>21</v>
      </c>
      <c r="AF4970">
        <v>4.96800000003986E-2</v>
      </c>
      <c r="AG4970">
        <v>26</v>
      </c>
    </row>
    <row r="4971" spans="29:33" x14ac:dyDescent="0.2">
      <c r="AC4971">
        <v>4.9690000000398901E-2</v>
      </c>
      <c r="AD4971">
        <v>21</v>
      </c>
      <c r="AF4971">
        <v>4.9690000000398901E-2</v>
      </c>
      <c r="AG4971">
        <v>26</v>
      </c>
    </row>
    <row r="4972" spans="29:33" x14ac:dyDescent="0.2">
      <c r="AC4972">
        <v>4.9700000000399203E-2</v>
      </c>
      <c r="AD4972">
        <v>21</v>
      </c>
      <c r="AF4972">
        <v>4.9700000000399203E-2</v>
      </c>
      <c r="AG4972">
        <v>26</v>
      </c>
    </row>
    <row r="4973" spans="29:33" x14ac:dyDescent="0.2">
      <c r="AC4973">
        <v>4.9710000000399497E-2</v>
      </c>
      <c r="AD4973">
        <v>21</v>
      </c>
      <c r="AF4973">
        <v>4.9710000000399497E-2</v>
      </c>
      <c r="AG4973">
        <v>26</v>
      </c>
    </row>
    <row r="4974" spans="29:33" x14ac:dyDescent="0.2">
      <c r="AC4974">
        <v>4.9720000000399701E-2</v>
      </c>
      <c r="AD4974">
        <v>21</v>
      </c>
      <c r="AF4974">
        <v>4.9720000000399701E-2</v>
      </c>
      <c r="AG4974">
        <v>26</v>
      </c>
    </row>
    <row r="4975" spans="29:33" x14ac:dyDescent="0.2">
      <c r="AC4975">
        <v>4.9730000000400003E-2</v>
      </c>
      <c r="AD4975">
        <v>21</v>
      </c>
      <c r="AF4975">
        <v>4.9730000000400003E-2</v>
      </c>
      <c r="AG4975">
        <v>26</v>
      </c>
    </row>
    <row r="4976" spans="29:33" x14ac:dyDescent="0.2">
      <c r="AC4976">
        <v>4.9740000000400297E-2</v>
      </c>
      <c r="AD4976">
        <v>21</v>
      </c>
      <c r="AF4976">
        <v>4.9740000000400297E-2</v>
      </c>
      <c r="AG4976">
        <v>26</v>
      </c>
    </row>
    <row r="4977" spans="29:33" x14ac:dyDescent="0.2">
      <c r="AC4977">
        <v>4.9750000000400599E-2</v>
      </c>
      <c r="AD4977">
        <v>21</v>
      </c>
      <c r="AF4977">
        <v>4.9750000000400599E-2</v>
      </c>
      <c r="AG4977">
        <v>26</v>
      </c>
    </row>
    <row r="4978" spans="29:33" x14ac:dyDescent="0.2">
      <c r="AC4978">
        <v>4.97600000004009E-2</v>
      </c>
      <c r="AD4978">
        <v>21</v>
      </c>
      <c r="AF4978">
        <v>4.97600000004009E-2</v>
      </c>
      <c r="AG4978">
        <v>26</v>
      </c>
    </row>
    <row r="4979" spans="29:33" x14ac:dyDescent="0.2">
      <c r="AC4979">
        <v>4.9770000000401202E-2</v>
      </c>
      <c r="AD4979">
        <v>21</v>
      </c>
      <c r="AF4979">
        <v>4.9770000000401202E-2</v>
      </c>
      <c r="AG4979">
        <v>25</v>
      </c>
    </row>
    <row r="4980" spans="29:33" x14ac:dyDescent="0.2">
      <c r="AC4980">
        <v>4.9780000000401503E-2</v>
      </c>
      <c r="AD4980">
        <v>21</v>
      </c>
      <c r="AF4980">
        <v>4.9780000000401503E-2</v>
      </c>
      <c r="AG4980">
        <v>25</v>
      </c>
    </row>
    <row r="4981" spans="29:33" x14ac:dyDescent="0.2">
      <c r="AC4981">
        <v>4.9790000000401798E-2</v>
      </c>
      <c r="AD4981">
        <v>21</v>
      </c>
      <c r="AF4981">
        <v>4.9790000000401798E-2</v>
      </c>
      <c r="AG4981">
        <v>25</v>
      </c>
    </row>
    <row r="4982" spans="29:33" x14ac:dyDescent="0.2">
      <c r="AC4982">
        <v>4.9800000000402002E-2</v>
      </c>
      <c r="AD4982">
        <v>21</v>
      </c>
      <c r="AF4982">
        <v>4.9800000000402002E-2</v>
      </c>
      <c r="AG4982">
        <v>25</v>
      </c>
    </row>
    <row r="4983" spans="29:33" x14ac:dyDescent="0.2">
      <c r="AC4983">
        <v>4.9810000000402303E-2</v>
      </c>
      <c r="AD4983">
        <v>21</v>
      </c>
      <c r="AF4983">
        <v>4.9810000000402303E-2</v>
      </c>
      <c r="AG4983">
        <v>25</v>
      </c>
    </row>
    <row r="4984" spans="29:33" x14ac:dyDescent="0.2">
      <c r="AC4984">
        <v>4.9820000000402598E-2</v>
      </c>
      <c r="AD4984">
        <v>21</v>
      </c>
      <c r="AF4984">
        <v>4.9820000000402598E-2</v>
      </c>
      <c r="AG4984">
        <v>25</v>
      </c>
    </row>
    <row r="4985" spans="29:33" x14ac:dyDescent="0.2">
      <c r="AC4985">
        <v>4.9830000000402899E-2</v>
      </c>
      <c r="AD4985">
        <v>21</v>
      </c>
      <c r="AF4985">
        <v>4.9830000000402899E-2</v>
      </c>
      <c r="AG4985">
        <v>25</v>
      </c>
    </row>
    <row r="4986" spans="29:33" x14ac:dyDescent="0.2">
      <c r="AC4986">
        <v>4.9840000000403201E-2</v>
      </c>
      <c r="AD4986">
        <v>21</v>
      </c>
      <c r="AF4986">
        <v>4.9840000000403201E-2</v>
      </c>
      <c r="AG4986">
        <v>25</v>
      </c>
    </row>
    <row r="4987" spans="29:33" x14ac:dyDescent="0.2">
      <c r="AC4987">
        <v>4.9850000000403502E-2</v>
      </c>
      <c r="AD4987">
        <v>21</v>
      </c>
      <c r="AF4987">
        <v>4.9850000000403502E-2</v>
      </c>
      <c r="AG4987">
        <v>25</v>
      </c>
    </row>
    <row r="4988" spans="29:33" x14ac:dyDescent="0.2">
      <c r="AC4988">
        <v>4.9860000000403797E-2</v>
      </c>
      <c r="AD4988">
        <v>21</v>
      </c>
      <c r="AF4988">
        <v>4.9860000000403797E-2</v>
      </c>
      <c r="AG4988">
        <v>25</v>
      </c>
    </row>
    <row r="4989" spans="29:33" x14ac:dyDescent="0.2">
      <c r="AC4989">
        <v>4.9870000000404098E-2</v>
      </c>
      <c r="AD4989">
        <v>22</v>
      </c>
      <c r="AF4989">
        <v>4.9870000000404098E-2</v>
      </c>
      <c r="AG4989">
        <v>25</v>
      </c>
    </row>
    <row r="4990" spans="29:33" x14ac:dyDescent="0.2">
      <c r="AC4990">
        <v>4.9880000000404302E-2</v>
      </c>
      <c r="AD4990">
        <v>22</v>
      </c>
      <c r="AF4990">
        <v>4.9880000000404302E-2</v>
      </c>
      <c r="AG4990">
        <v>25</v>
      </c>
    </row>
    <row r="4991" spans="29:33" x14ac:dyDescent="0.2">
      <c r="AC4991">
        <v>4.9890000000404597E-2</v>
      </c>
      <c r="AD4991">
        <v>22</v>
      </c>
      <c r="AF4991">
        <v>4.9890000000404597E-2</v>
      </c>
      <c r="AG4991">
        <v>25</v>
      </c>
    </row>
    <row r="4992" spans="29:33" x14ac:dyDescent="0.2">
      <c r="AC4992">
        <v>4.9900000000404898E-2</v>
      </c>
      <c r="AD4992">
        <v>22</v>
      </c>
      <c r="AF4992">
        <v>4.9900000000404898E-2</v>
      </c>
      <c r="AG4992">
        <v>25</v>
      </c>
    </row>
    <row r="4993" spans="29:33" x14ac:dyDescent="0.2">
      <c r="AC4993">
        <v>4.99100000004052E-2</v>
      </c>
      <c r="AD4993">
        <v>22</v>
      </c>
      <c r="AF4993">
        <v>4.99100000004052E-2</v>
      </c>
      <c r="AG4993">
        <v>25</v>
      </c>
    </row>
    <row r="4994" spans="29:33" x14ac:dyDescent="0.2">
      <c r="AC4994">
        <v>4.9920000000405501E-2</v>
      </c>
      <c r="AD4994">
        <v>22</v>
      </c>
      <c r="AF4994">
        <v>4.9920000000405501E-2</v>
      </c>
      <c r="AG4994">
        <v>25</v>
      </c>
    </row>
    <row r="4995" spans="29:33" x14ac:dyDescent="0.2">
      <c r="AC4995">
        <v>4.9930000000405803E-2</v>
      </c>
      <c r="AD4995">
        <v>22</v>
      </c>
      <c r="AF4995">
        <v>4.9930000000405803E-2</v>
      </c>
      <c r="AG4995">
        <v>25</v>
      </c>
    </row>
    <row r="4996" spans="29:33" x14ac:dyDescent="0.2">
      <c r="AC4996">
        <v>4.9940000000406097E-2</v>
      </c>
      <c r="AD4996">
        <v>22</v>
      </c>
      <c r="AF4996">
        <v>4.9940000000406097E-2</v>
      </c>
      <c r="AG4996">
        <v>25</v>
      </c>
    </row>
    <row r="4997" spans="29:33" x14ac:dyDescent="0.2">
      <c r="AC4997">
        <v>4.9950000000406398E-2</v>
      </c>
      <c r="AD4997">
        <v>23</v>
      </c>
      <c r="AF4997">
        <v>4.9950000000406398E-2</v>
      </c>
      <c r="AG4997">
        <v>25</v>
      </c>
    </row>
    <row r="4998" spans="29:33" x14ac:dyDescent="0.2">
      <c r="AC4998">
        <v>4.9960000000406603E-2</v>
      </c>
      <c r="AD4998">
        <v>23</v>
      </c>
      <c r="AF4998">
        <v>4.9960000000406603E-2</v>
      </c>
      <c r="AG4998">
        <v>25</v>
      </c>
    </row>
    <row r="4999" spans="29:33" x14ac:dyDescent="0.2">
      <c r="AC4999">
        <v>4.9970000000406897E-2</v>
      </c>
      <c r="AD4999">
        <v>23</v>
      </c>
      <c r="AF4999">
        <v>4.9970000000406897E-2</v>
      </c>
      <c r="AG4999">
        <v>25</v>
      </c>
    </row>
    <row r="5000" spans="29:33" x14ac:dyDescent="0.2">
      <c r="AC5000">
        <v>4.9980000000407199E-2</v>
      </c>
      <c r="AD5000">
        <v>23</v>
      </c>
      <c r="AF5000">
        <v>4.9980000000407199E-2</v>
      </c>
      <c r="AG5000">
        <v>25</v>
      </c>
    </row>
    <row r="5001" spans="29:33" x14ac:dyDescent="0.2">
      <c r="AC5001">
        <v>4.99900000004075E-2</v>
      </c>
      <c r="AD5001">
        <v>23</v>
      </c>
      <c r="AF5001">
        <v>4.99900000004075E-2</v>
      </c>
      <c r="AG5001">
        <v>25</v>
      </c>
    </row>
    <row r="5002" spans="29:33" x14ac:dyDescent="0.2">
      <c r="AC5002">
        <v>5.0000000000407802E-2</v>
      </c>
      <c r="AD5002">
        <v>23</v>
      </c>
      <c r="AF5002">
        <v>5.0000000000407802E-2</v>
      </c>
      <c r="AG5002">
        <v>25</v>
      </c>
    </row>
    <row r="5003" spans="29:33" x14ac:dyDescent="0.2">
      <c r="AC5003">
        <v>5.0010000000408103E-2</v>
      </c>
      <c r="AD5003">
        <v>23</v>
      </c>
      <c r="AF5003">
        <v>5.0010000000408103E-2</v>
      </c>
      <c r="AG5003">
        <v>25</v>
      </c>
    </row>
    <row r="5004" spans="29:33" x14ac:dyDescent="0.2">
      <c r="AC5004">
        <v>5.0020000000408398E-2</v>
      </c>
      <c r="AD5004">
        <v>23</v>
      </c>
      <c r="AF5004">
        <v>5.0020000000408398E-2</v>
      </c>
      <c r="AG5004">
        <v>25</v>
      </c>
    </row>
    <row r="5005" spans="29:33" x14ac:dyDescent="0.2">
      <c r="AC5005">
        <v>5.0030000000408699E-2</v>
      </c>
      <c r="AD5005">
        <v>22</v>
      </c>
      <c r="AF5005">
        <v>5.0030000000408699E-2</v>
      </c>
      <c r="AG5005">
        <v>25</v>
      </c>
    </row>
    <row r="5006" spans="29:33" x14ac:dyDescent="0.2">
      <c r="AC5006">
        <v>5.0040000000408903E-2</v>
      </c>
      <c r="AD5006">
        <v>22</v>
      </c>
      <c r="AF5006">
        <v>5.0040000000408903E-2</v>
      </c>
      <c r="AG5006">
        <v>25</v>
      </c>
    </row>
    <row r="5007" spans="29:33" x14ac:dyDescent="0.2">
      <c r="AC5007">
        <v>5.0050000000409198E-2</v>
      </c>
      <c r="AD5007">
        <v>22</v>
      </c>
      <c r="AF5007">
        <v>5.0050000000409198E-2</v>
      </c>
      <c r="AG5007">
        <v>25</v>
      </c>
    </row>
    <row r="5008" spans="29:33" x14ac:dyDescent="0.2">
      <c r="AC5008">
        <v>5.0060000000409499E-2</v>
      </c>
      <c r="AD5008">
        <v>22</v>
      </c>
      <c r="AF5008">
        <v>5.0060000000409499E-2</v>
      </c>
      <c r="AG5008">
        <v>25</v>
      </c>
    </row>
    <row r="5009" spans="29:33" x14ac:dyDescent="0.2">
      <c r="AC5009">
        <v>5.0070000000409801E-2</v>
      </c>
      <c r="AD5009">
        <v>22</v>
      </c>
      <c r="AF5009">
        <v>5.0070000000409801E-2</v>
      </c>
      <c r="AG5009">
        <v>26</v>
      </c>
    </row>
    <row r="5010" spans="29:33" x14ac:dyDescent="0.2">
      <c r="AC5010">
        <v>5.0080000000410102E-2</v>
      </c>
      <c r="AD5010">
        <v>22</v>
      </c>
      <c r="AF5010">
        <v>5.0080000000410102E-2</v>
      </c>
      <c r="AG5010">
        <v>26</v>
      </c>
    </row>
    <row r="5011" spans="29:33" x14ac:dyDescent="0.2">
      <c r="AC5011">
        <v>5.0090000000410403E-2</v>
      </c>
      <c r="AD5011">
        <v>22</v>
      </c>
      <c r="AF5011">
        <v>5.0090000000410403E-2</v>
      </c>
      <c r="AG5011">
        <v>26</v>
      </c>
    </row>
    <row r="5012" spans="29:33" x14ac:dyDescent="0.2">
      <c r="AC5012">
        <v>5.0100000000410698E-2</v>
      </c>
      <c r="AD5012">
        <v>22</v>
      </c>
      <c r="AF5012">
        <v>5.0100000000410698E-2</v>
      </c>
      <c r="AG5012">
        <v>26</v>
      </c>
    </row>
    <row r="5013" spans="29:33" x14ac:dyDescent="0.2">
      <c r="AC5013">
        <v>5.0110000000410999E-2</v>
      </c>
      <c r="AD5013">
        <v>22</v>
      </c>
      <c r="AF5013">
        <v>5.0110000000410999E-2</v>
      </c>
      <c r="AG5013">
        <v>26</v>
      </c>
    </row>
    <row r="5014" spans="29:33" x14ac:dyDescent="0.2">
      <c r="AC5014">
        <v>5.0120000000411197E-2</v>
      </c>
      <c r="AD5014">
        <v>22</v>
      </c>
      <c r="AF5014">
        <v>5.0120000000411197E-2</v>
      </c>
      <c r="AG5014">
        <v>26</v>
      </c>
    </row>
    <row r="5015" spans="29:33" x14ac:dyDescent="0.2">
      <c r="AC5015">
        <v>5.0130000000411498E-2</v>
      </c>
      <c r="AD5015">
        <v>22</v>
      </c>
      <c r="AF5015">
        <v>5.0130000000411498E-2</v>
      </c>
      <c r="AG5015">
        <v>26</v>
      </c>
    </row>
    <row r="5016" spans="29:33" x14ac:dyDescent="0.2">
      <c r="AC5016">
        <v>5.01400000004118E-2</v>
      </c>
      <c r="AD5016">
        <v>22</v>
      </c>
      <c r="AF5016">
        <v>5.01400000004118E-2</v>
      </c>
      <c r="AG5016">
        <v>26</v>
      </c>
    </row>
    <row r="5017" spans="29:33" x14ac:dyDescent="0.2">
      <c r="AC5017">
        <v>5.0150000000412101E-2</v>
      </c>
      <c r="AD5017">
        <v>22</v>
      </c>
      <c r="AF5017">
        <v>5.0150000000412101E-2</v>
      </c>
      <c r="AG5017">
        <v>26</v>
      </c>
    </row>
    <row r="5018" spans="29:33" x14ac:dyDescent="0.2">
      <c r="AC5018">
        <v>5.0160000000412402E-2</v>
      </c>
      <c r="AD5018">
        <v>22</v>
      </c>
      <c r="AF5018">
        <v>5.0160000000412402E-2</v>
      </c>
      <c r="AG5018">
        <v>26</v>
      </c>
    </row>
    <row r="5019" spans="29:33" x14ac:dyDescent="0.2">
      <c r="AC5019">
        <v>5.0170000000412697E-2</v>
      </c>
      <c r="AD5019">
        <v>22</v>
      </c>
      <c r="AF5019">
        <v>5.0170000000412697E-2</v>
      </c>
      <c r="AG5019">
        <v>26</v>
      </c>
    </row>
    <row r="5020" spans="29:33" x14ac:dyDescent="0.2">
      <c r="AC5020">
        <v>5.0180000000412998E-2</v>
      </c>
      <c r="AD5020">
        <v>22</v>
      </c>
      <c r="AF5020">
        <v>5.0180000000412998E-2</v>
      </c>
      <c r="AG5020">
        <v>26</v>
      </c>
    </row>
    <row r="5021" spans="29:33" x14ac:dyDescent="0.2">
      <c r="AC5021">
        <v>5.01900000004133E-2</v>
      </c>
      <c r="AD5021">
        <v>22</v>
      </c>
      <c r="AF5021">
        <v>5.01900000004133E-2</v>
      </c>
      <c r="AG5021">
        <v>26</v>
      </c>
    </row>
    <row r="5022" spans="29:33" x14ac:dyDescent="0.2">
      <c r="AC5022">
        <v>5.0200000000413497E-2</v>
      </c>
      <c r="AD5022">
        <v>22</v>
      </c>
      <c r="AF5022">
        <v>5.0200000000413497E-2</v>
      </c>
      <c r="AG5022">
        <v>26</v>
      </c>
    </row>
    <row r="5023" spans="29:33" x14ac:dyDescent="0.2">
      <c r="AC5023">
        <v>5.0210000000413799E-2</v>
      </c>
      <c r="AD5023">
        <v>22</v>
      </c>
      <c r="AF5023">
        <v>5.0210000000413799E-2</v>
      </c>
      <c r="AG5023">
        <v>26</v>
      </c>
    </row>
    <row r="5024" spans="29:33" x14ac:dyDescent="0.2">
      <c r="AC5024">
        <v>5.02200000004141E-2</v>
      </c>
      <c r="AD5024">
        <v>22</v>
      </c>
      <c r="AF5024">
        <v>5.02200000004141E-2</v>
      </c>
      <c r="AG5024">
        <v>26</v>
      </c>
    </row>
    <row r="5025" spans="29:33" x14ac:dyDescent="0.2">
      <c r="AC5025">
        <v>5.0230000000414401E-2</v>
      </c>
      <c r="AD5025">
        <v>22</v>
      </c>
      <c r="AF5025">
        <v>5.0230000000414401E-2</v>
      </c>
      <c r="AG5025">
        <v>26</v>
      </c>
    </row>
    <row r="5026" spans="29:33" x14ac:dyDescent="0.2">
      <c r="AC5026">
        <v>5.0240000000414703E-2</v>
      </c>
      <c r="AD5026">
        <v>22</v>
      </c>
      <c r="AF5026">
        <v>5.0240000000414703E-2</v>
      </c>
      <c r="AG5026">
        <v>26</v>
      </c>
    </row>
    <row r="5027" spans="29:33" x14ac:dyDescent="0.2">
      <c r="AC5027">
        <v>5.0250000000414997E-2</v>
      </c>
      <c r="AD5027">
        <v>22</v>
      </c>
      <c r="AF5027">
        <v>5.0250000000414997E-2</v>
      </c>
      <c r="AG5027">
        <v>26</v>
      </c>
    </row>
    <row r="5028" spans="29:33" x14ac:dyDescent="0.2">
      <c r="AC5028">
        <v>5.0260000000415299E-2</v>
      </c>
      <c r="AD5028">
        <v>22</v>
      </c>
      <c r="AF5028">
        <v>5.0260000000415299E-2</v>
      </c>
      <c r="AG5028">
        <v>26</v>
      </c>
    </row>
    <row r="5029" spans="29:33" x14ac:dyDescent="0.2">
      <c r="AC5029">
        <v>5.02700000004156E-2</v>
      </c>
      <c r="AD5029">
        <v>22</v>
      </c>
      <c r="AF5029">
        <v>5.02700000004156E-2</v>
      </c>
      <c r="AG5029">
        <v>26</v>
      </c>
    </row>
    <row r="5030" spans="29:33" x14ac:dyDescent="0.2">
      <c r="AC5030">
        <v>5.0280000000415798E-2</v>
      </c>
      <c r="AD5030">
        <v>22</v>
      </c>
      <c r="AF5030">
        <v>5.0280000000415798E-2</v>
      </c>
      <c r="AG5030">
        <v>26</v>
      </c>
    </row>
    <row r="5031" spans="29:33" x14ac:dyDescent="0.2">
      <c r="AC5031">
        <v>5.0290000000416099E-2</v>
      </c>
      <c r="AD5031">
        <v>22</v>
      </c>
      <c r="AF5031">
        <v>5.0290000000416099E-2</v>
      </c>
      <c r="AG5031">
        <v>27</v>
      </c>
    </row>
    <row r="5032" spans="29:33" x14ac:dyDescent="0.2">
      <c r="AC5032">
        <v>5.0300000000416401E-2</v>
      </c>
      <c r="AD5032">
        <v>22</v>
      </c>
      <c r="AF5032">
        <v>5.0300000000416401E-2</v>
      </c>
      <c r="AG5032">
        <v>27</v>
      </c>
    </row>
    <row r="5033" spans="29:33" x14ac:dyDescent="0.2">
      <c r="AC5033">
        <v>5.0310000000416702E-2</v>
      </c>
      <c r="AD5033">
        <v>22</v>
      </c>
      <c r="AF5033">
        <v>5.0310000000416702E-2</v>
      </c>
      <c r="AG5033">
        <v>27</v>
      </c>
    </row>
    <row r="5034" spans="29:33" x14ac:dyDescent="0.2">
      <c r="AC5034">
        <v>5.0320000000417003E-2</v>
      </c>
      <c r="AD5034">
        <v>22</v>
      </c>
      <c r="AF5034">
        <v>5.0320000000417003E-2</v>
      </c>
      <c r="AG5034">
        <v>27</v>
      </c>
    </row>
    <row r="5035" spans="29:33" x14ac:dyDescent="0.2">
      <c r="AC5035">
        <v>5.0330000000417298E-2</v>
      </c>
      <c r="AD5035">
        <v>22</v>
      </c>
      <c r="AF5035">
        <v>5.0330000000417298E-2</v>
      </c>
      <c r="AG5035">
        <v>27</v>
      </c>
    </row>
    <row r="5036" spans="29:33" x14ac:dyDescent="0.2">
      <c r="AC5036">
        <v>5.0340000000417599E-2</v>
      </c>
      <c r="AD5036">
        <v>22</v>
      </c>
      <c r="AF5036">
        <v>5.0340000000417599E-2</v>
      </c>
      <c r="AG5036">
        <v>27</v>
      </c>
    </row>
    <row r="5037" spans="29:33" x14ac:dyDescent="0.2">
      <c r="AC5037">
        <v>5.0350000000417901E-2</v>
      </c>
      <c r="AD5037">
        <v>22</v>
      </c>
      <c r="AF5037">
        <v>5.0350000000417901E-2</v>
      </c>
      <c r="AG5037">
        <v>28</v>
      </c>
    </row>
    <row r="5038" spans="29:33" x14ac:dyDescent="0.2">
      <c r="AC5038">
        <v>5.0360000000418098E-2</v>
      </c>
      <c r="AD5038">
        <v>22</v>
      </c>
      <c r="AF5038">
        <v>5.0360000000418098E-2</v>
      </c>
      <c r="AG5038">
        <v>28</v>
      </c>
    </row>
    <row r="5039" spans="29:33" x14ac:dyDescent="0.2">
      <c r="AC5039">
        <v>5.03700000004184E-2</v>
      </c>
      <c r="AD5039">
        <v>22</v>
      </c>
      <c r="AF5039">
        <v>5.03700000004184E-2</v>
      </c>
      <c r="AG5039">
        <v>28</v>
      </c>
    </row>
    <row r="5040" spans="29:33" x14ac:dyDescent="0.2">
      <c r="AC5040">
        <v>5.0380000000418701E-2</v>
      </c>
      <c r="AD5040">
        <v>22</v>
      </c>
      <c r="AF5040">
        <v>5.0380000000418701E-2</v>
      </c>
      <c r="AG5040">
        <v>28</v>
      </c>
    </row>
    <row r="5041" spans="29:33" x14ac:dyDescent="0.2">
      <c r="AC5041">
        <v>5.0390000000419002E-2</v>
      </c>
      <c r="AD5041">
        <v>22</v>
      </c>
      <c r="AF5041">
        <v>5.0390000000419002E-2</v>
      </c>
      <c r="AG5041">
        <v>28</v>
      </c>
    </row>
    <row r="5042" spans="29:33" x14ac:dyDescent="0.2">
      <c r="AC5042">
        <v>5.0400000000419297E-2</v>
      </c>
      <c r="AD5042">
        <v>22</v>
      </c>
      <c r="AF5042">
        <v>5.0400000000419297E-2</v>
      </c>
      <c r="AG5042">
        <v>28</v>
      </c>
    </row>
    <row r="5043" spans="29:33" x14ac:dyDescent="0.2">
      <c r="AC5043">
        <v>5.0410000000419598E-2</v>
      </c>
      <c r="AD5043">
        <v>22</v>
      </c>
      <c r="AF5043">
        <v>5.0410000000419598E-2</v>
      </c>
      <c r="AG5043">
        <v>28</v>
      </c>
    </row>
    <row r="5044" spans="29:33" x14ac:dyDescent="0.2">
      <c r="AC5044">
        <v>5.04200000004199E-2</v>
      </c>
      <c r="AD5044">
        <v>22</v>
      </c>
      <c r="AF5044">
        <v>5.04200000004199E-2</v>
      </c>
      <c r="AG5044">
        <v>28</v>
      </c>
    </row>
    <row r="5045" spans="29:33" x14ac:dyDescent="0.2">
      <c r="AC5045">
        <v>5.0430000000420201E-2</v>
      </c>
      <c r="AD5045">
        <v>22</v>
      </c>
      <c r="AF5045">
        <v>5.0430000000420201E-2</v>
      </c>
      <c r="AG5045">
        <v>28</v>
      </c>
    </row>
    <row r="5046" spans="29:33" x14ac:dyDescent="0.2">
      <c r="AC5046">
        <v>5.0440000000420399E-2</v>
      </c>
      <c r="AD5046">
        <v>22</v>
      </c>
      <c r="AF5046">
        <v>5.0440000000420399E-2</v>
      </c>
      <c r="AG5046">
        <v>28</v>
      </c>
    </row>
    <row r="5047" spans="29:33" x14ac:dyDescent="0.2">
      <c r="AC5047">
        <v>5.04500000004207E-2</v>
      </c>
      <c r="AD5047">
        <v>22</v>
      </c>
      <c r="AF5047">
        <v>5.04500000004207E-2</v>
      </c>
      <c r="AG5047">
        <v>29</v>
      </c>
    </row>
    <row r="5048" spans="29:33" x14ac:dyDescent="0.2">
      <c r="AC5048">
        <v>5.0460000000421001E-2</v>
      </c>
      <c r="AD5048">
        <v>22</v>
      </c>
      <c r="AF5048">
        <v>5.0460000000421001E-2</v>
      </c>
      <c r="AG5048">
        <v>29</v>
      </c>
    </row>
    <row r="5049" spans="29:33" x14ac:dyDescent="0.2">
      <c r="AC5049">
        <v>5.0470000000421303E-2</v>
      </c>
      <c r="AD5049">
        <v>22</v>
      </c>
      <c r="AF5049">
        <v>5.0470000000421303E-2</v>
      </c>
      <c r="AG5049">
        <v>29</v>
      </c>
    </row>
    <row r="5050" spans="29:33" x14ac:dyDescent="0.2">
      <c r="AC5050">
        <v>5.0480000000421597E-2</v>
      </c>
      <c r="AD5050">
        <v>22</v>
      </c>
      <c r="AF5050">
        <v>5.0480000000421597E-2</v>
      </c>
      <c r="AG5050">
        <v>29</v>
      </c>
    </row>
    <row r="5051" spans="29:33" x14ac:dyDescent="0.2">
      <c r="AC5051">
        <v>5.0490000000421899E-2</v>
      </c>
      <c r="AD5051">
        <v>22</v>
      </c>
      <c r="AF5051">
        <v>5.0490000000421899E-2</v>
      </c>
      <c r="AG5051">
        <v>29</v>
      </c>
    </row>
    <row r="5052" spans="29:33" x14ac:dyDescent="0.2">
      <c r="AC5052">
        <v>5.05000000004222E-2</v>
      </c>
      <c r="AD5052">
        <v>22</v>
      </c>
      <c r="AF5052">
        <v>5.05000000004222E-2</v>
      </c>
      <c r="AG5052">
        <v>29</v>
      </c>
    </row>
    <row r="5053" spans="29:33" x14ac:dyDescent="0.2">
      <c r="AC5053">
        <v>5.0510000000422502E-2</v>
      </c>
      <c r="AD5053">
        <v>22</v>
      </c>
      <c r="AF5053">
        <v>5.0510000000422502E-2</v>
      </c>
      <c r="AG5053">
        <v>29</v>
      </c>
    </row>
    <row r="5054" spans="29:33" x14ac:dyDescent="0.2">
      <c r="AC5054">
        <v>5.0520000000422699E-2</v>
      </c>
      <c r="AD5054">
        <v>22</v>
      </c>
      <c r="AF5054">
        <v>5.0520000000422699E-2</v>
      </c>
      <c r="AG5054">
        <v>29</v>
      </c>
    </row>
    <row r="5055" spans="29:33" x14ac:dyDescent="0.2">
      <c r="AC5055">
        <v>5.0530000000423E-2</v>
      </c>
      <c r="AD5055">
        <v>22</v>
      </c>
      <c r="AF5055">
        <v>5.0530000000423E-2</v>
      </c>
      <c r="AG5055">
        <v>30</v>
      </c>
    </row>
    <row r="5056" spans="29:33" x14ac:dyDescent="0.2">
      <c r="AC5056">
        <v>5.0540000000423302E-2</v>
      </c>
      <c r="AD5056">
        <v>22</v>
      </c>
      <c r="AF5056">
        <v>5.0540000000423302E-2</v>
      </c>
      <c r="AG5056">
        <v>30</v>
      </c>
    </row>
    <row r="5057" spans="29:33" x14ac:dyDescent="0.2">
      <c r="AC5057">
        <v>5.0550000000423603E-2</v>
      </c>
      <c r="AD5057">
        <v>22</v>
      </c>
      <c r="AF5057">
        <v>5.0550000000423603E-2</v>
      </c>
      <c r="AG5057">
        <v>30</v>
      </c>
    </row>
    <row r="5058" spans="29:33" x14ac:dyDescent="0.2">
      <c r="AC5058">
        <v>5.0560000000423898E-2</v>
      </c>
      <c r="AD5058">
        <v>22</v>
      </c>
      <c r="AF5058">
        <v>5.0560000000423898E-2</v>
      </c>
      <c r="AG5058">
        <v>30</v>
      </c>
    </row>
    <row r="5059" spans="29:33" x14ac:dyDescent="0.2">
      <c r="AC5059">
        <v>5.0570000000424199E-2</v>
      </c>
      <c r="AD5059">
        <v>22</v>
      </c>
      <c r="AF5059">
        <v>5.0570000000424199E-2</v>
      </c>
      <c r="AG5059">
        <v>30</v>
      </c>
    </row>
    <row r="5060" spans="29:33" x14ac:dyDescent="0.2">
      <c r="AC5060">
        <v>5.0580000000424501E-2</v>
      </c>
      <c r="AD5060">
        <v>22</v>
      </c>
      <c r="AF5060">
        <v>5.0580000000424501E-2</v>
      </c>
      <c r="AG5060">
        <v>30</v>
      </c>
    </row>
    <row r="5061" spans="29:33" x14ac:dyDescent="0.2">
      <c r="AC5061">
        <v>5.0590000000424802E-2</v>
      </c>
      <c r="AD5061">
        <v>22</v>
      </c>
      <c r="AF5061">
        <v>5.0590000000424802E-2</v>
      </c>
      <c r="AG5061">
        <v>30</v>
      </c>
    </row>
    <row r="5062" spans="29:33" x14ac:dyDescent="0.2">
      <c r="AC5062">
        <v>5.0600000000425097E-2</v>
      </c>
      <c r="AD5062">
        <v>22</v>
      </c>
      <c r="AF5062">
        <v>5.0600000000425097E-2</v>
      </c>
      <c r="AG5062">
        <v>30</v>
      </c>
    </row>
    <row r="5063" spans="29:33" x14ac:dyDescent="0.2">
      <c r="AC5063">
        <v>5.0610000000425301E-2</v>
      </c>
      <c r="AD5063">
        <v>22</v>
      </c>
      <c r="AF5063">
        <v>5.0610000000425301E-2</v>
      </c>
      <c r="AG5063">
        <v>30</v>
      </c>
    </row>
    <row r="5064" spans="29:33" x14ac:dyDescent="0.2">
      <c r="AC5064">
        <v>5.0620000000425602E-2</v>
      </c>
      <c r="AD5064">
        <v>21</v>
      </c>
      <c r="AF5064">
        <v>5.0620000000425602E-2</v>
      </c>
      <c r="AG5064">
        <v>30</v>
      </c>
    </row>
    <row r="5065" spans="29:33" x14ac:dyDescent="0.2">
      <c r="AC5065">
        <v>5.0630000000425897E-2</v>
      </c>
      <c r="AD5065">
        <v>21</v>
      </c>
      <c r="AF5065">
        <v>5.0630000000425897E-2</v>
      </c>
      <c r="AG5065">
        <v>30</v>
      </c>
    </row>
    <row r="5066" spans="29:33" x14ac:dyDescent="0.2">
      <c r="AC5066">
        <v>5.0640000000426198E-2</v>
      </c>
      <c r="AD5066">
        <v>21</v>
      </c>
      <c r="AF5066">
        <v>5.0640000000426198E-2</v>
      </c>
      <c r="AG5066">
        <v>30</v>
      </c>
    </row>
    <row r="5067" spans="29:33" x14ac:dyDescent="0.2">
      <c r="AC5067">
        <v>5.06500000004265E-2</v>
      </c>
      <c r="AD5067">
        <v>21</v>
      </c>
      <c r="AF5067">
        <v>5.06500000004265E-2</v>
      </c>
      <c r="AG5067">
        <v>30</v>
      </c>
    </row>
    <row r="5068" spans="29:33" x14ac:dyDescent="0.2">
      <c r="AC5068">
        <v>5.0660000000426801E-2</v>
      </c>
      <c r="AD5068">
        <v>21</v>
      </c>
      <c r="AF5068">
        <v>5.0660000000426801E-2</v>
      </c>
      <c r="AG5068">
        <v>30</v>
      </c>
    </row>
    <row r="5069" spans="29:33" x14ac:dyDescent="0.2">
      <c r="AC5069">
        <v>5.0670000000427103E-2</v>
      </c>
      <c r="AD5069">
        <v>21</v>
      </c>
      <c r="AF5069">
        <v>5.0670000000427103E-2</v>
      </c>
      <c r="AG5069">
        <v>30</v>
      </c>
    </row>
    <row r="5070" spans="29:33" x14ac:dyDescent="0.2">
      <c r="AC5070">
        <v>5.0680000000427397E-2</v>
      </c>
      <c r="AD5070">
        <v>21</v>
      </c>
      <c r="AF5070">
        <v>5.0680000000427397E-2</v>
      </c>
      <c r="AG5070">
        <v>30</v>
      </c>
    </row>
    <row r="5071" spans="29:33" x14ac:dyDescent="0.2">
      <c r="AC5071">
        <v>5.0690000000427601E-2</v>
      </c>
      <c r="AD5071">
        <v>21</v>
      </c>
      <c r="AF5071">
        <v>5.0690000000427601E-2</v>
      </c>
      <c r="AG5071">
        <v>30</v>
      </c>
    </row>
    <row r="5072" spans="29:33" x14ac:dyDescent="0.2">
      <c r="AC5072">
        <v>5.0700000000427903E-2</v>
      </c>
      <c r="AD5072">
        <v>21</v>
      </c>
      <c r="AF5072">
        <v>5.0700000000427903E-2</v>
      </c>
      <c r="AG5072">
        <v>30</v>
      </c>
    </row>
    <row r="5073" spans="29:33" x14ac:dyDescent="0.2">
      <c r="AC5073">
        <v>5.0710000000428197E-2</v>
      </c>
      <c r="AD5073">
        <v>21</v>
      </c>
      <c r="AF5073">
        <v>5.0710000000428197E-2</v>
      </c>
      <c r="AG5073">
        <v>30</v>
      </c>
    </row>
    <row r="5074" spans="29:33" x14ac:dyDescent="0.2">
      <c r="AC5074">
        <v>5.0720000000428499E-2</v>
      </c>
      <c r="AD5074">
        <v>21</v>
      </c>
      <c r="AF5074">
        <v>5.0720000000428499E-2</v>
      </c>
      <c r="AG5074">
        <v>30</v>
      </c>
    </row>
    <row r="5075" spans="29:33" x14ac:dyDescent="0.2">
      <c r="AC5075">
        <v>5.07300000004288E-2</v>
      </c>
      <c r="AD5075">
        <v>21</v>
      </c>
      <c r="AF5075">
        <v>5.07300000004288E-2</v>
      </c>
      <c r="AG5075">
        <v>30</v>
      </c>
    </row>
    <row r="5076" spans="29:33" x14ac:dyDescent="0.2">
      <c r="AC5076">
        <v>5.0740000000429102E-2</v>
      </c>
      <c r="AD5076">
        <v>20</v>
      </c>
      <c r="AF5076">
        <v>5.0740000000429102E-2</v>
      </c>
      <c r="AG5076">
        <v>30</v>
      </c>
    </row>
    <row r="5077" spans="29:33" x14ac:dyDescent="0.2">
      <c r="AC5077">
        <v>5.0750000000429403E-2</v>
      </c>
      <c r="AD5077">
        <v>20</v>
      </c>
      <c r="AF5077">
        <v>5.0750000000429403E-2</v>
      </c>
      <c r="AG5077">
        <v>29</v>
      </c>
    </row>
    <row r="5078" spans="29:33" x14ac:dyDescent="0.2">
      <c r="AC5078">
        <v>5.0760000000429698E-2</v>
      </c>
      <c r="AD5078">
        <v>20</v>
      </c>
      <c r="AF5078">
        <v>5.0760000000429698E-2</v>
      </c>
      <c r="AG5078">
        <v>29</v>
      </c>
    </row>
    <row r="5079" spans="29:33" x14ac:dyDescent="0.2">
      <c r="AC5079">
        <v>5.0770000000429902E-2</v>
      </c>
      <c r="AD5079">
        <v>20</v>
      </c>
      <c r="AF5079">
        <v>5.0770000000429902E-2</v>
      </c>
      <c r="AG5079">
        <v>29</v>
      </c>
    </row>
    <row r="5080" spans="29:33" x14ac:dyDescent="0.2">
      <c r="AC5080">
        <v>5.0780000000430203E-2</v>
      </c>
      <c r="AD5080">
        <v>19</v>
      </c>
      <c r="AF5080">
        <v>5.0780000000430203E-2</v>
      </c>
      <c r="AG5080">
        <v>29</v>
      </c>
    </row>
    <row r="5081" spans="29:33" x14ac:dyDescent="0.2">
      <c r="AC5081">
        <v>5.0790000000430498E-2</v>
      </c>
      <c r="AD5081">
        <v>19</v>
      </c>
      <c r="AF5081">
        <v>5.0790000000430498E-2</v>
      </c>
      <c r="AG5081">
        <v>30</v>
      </c>
    </row>
    <row r="5082" spans="29:33" x14ac:dyDescent="0.2">
      <c r="AC5082">
        <v>5.0800000000430799E-2</v>
      </c>
      <c r="AD5082">
        <v>19</v>
      </c>
      <c r="AF5082">
        <v>5.0800000000430799E-2</v>
      </c>
      <c r="AG5082">
        <v>30</v>
      </c>
    </row>
    <row r="5083" spans="29:33" x14ac:dyDescent="0.2">
      <c r="AC5083">
        <v>5.0810000000431101E-2</v>
      </c>
      <c r="AD5083">
        <v>19</v>
      </c>
      <c r="AF5083">
        <v>5.0810000000431101E-2</v>
      </c>
      <c r="AG5083">
        <v>30</v>
      </c>
    </row>
    <row r="5084" spans="29:33" x14ac:dyDescent="0.2">
      <c r="AC5084">
        <v>5.0820000000431402E-2</v>
      </c>
      <c r="AD5084">
        <v>19</v>
      </c>
      <c r="AF5084">
        <v>5.0820000000431402E-2</v>
      </c>
      <c r="AG5084">
        <v>30</v>
      </c>
    </row>
    <row r="5085" spans="29:33" x14ac:dyDescent="0.2">
      <c r="AC5085">
        <v>5.0830000000431703E-2</v>
      </c>
      <c r="AD5085">
        <v>19</v>
      </c>
      <c r="AF5085">
        <v>5.0830000000431703E-2</v>
      </c>
      <c r="AG5085">
        <v>30</v>
      </c>
    </row>
    <row r="5086" spans="29:33" x14ac:dyDescent="0.2">
      <c r="AC5086">
        <v>5.0840000000431998E-2</v>
      </c>
      <c r="AD5086">
        <v>19</v>
      </c>
      <c r="AF5086">
        <v>5.0840000000431998E-2</v>
      </c>
      <c r="AG5086">
        <v>30</v>
      </c>
    </row>
    <row r="5087" spans="29:33" x14ac:dyDescent="0.2">
      <c r="AC5087">
        <v>5.0850000000432202E-2</v>
      </c>
      <c r="AD5087">
        <v>19</v>
      </c>
      <c r="AF5087">
        <v>5.0850000000432202E-2</v>
      </c>
      <c r="AG5087">
        <v>30</v>
      </c>
    </row>
    <row r="5088" spans="29:33" x14ac:dyDescent="0.2">
      <c r="AC5088">
        <v>5.0860000000432497E-2</v>
      </c>
      <c r="AD5088">
        <v>19</v>
      </c>
      <c r="AF5088">
        <v>5.0860000000432497E-2</v>
      </c>
      <c r="AG5088">
        <v>30</v>
      </c>
    </row>
    <row r="5089" spans="29:33" x14ac:dyDescent="0.2">
      <c r="AC5089">
        <v>5.0870000000432798E-2</v>
      </c>
      <c r="AD5089">
        <v>19</v>
      </c>
      <c r="AF5089">
        <v>5.0870000000432798E-2</v>
      </c>
      <c r="AG5089">
        <v>30</v>
      </c>
    </row>
    <row r="5090" spans="29:33" x14ac:dyDescent="0.2">
      <c r="AC5090">
        <v>5.08800000004331E-2</v>
      </c>
      <c r="AD5090">
        <v>19</v>
      </c>
      <c r="AF5090">
        <v>5.08800000004331E-2</v>
      </c>
      <c r="AG5090">
        <v>30</v>
      </c>
    </row>
    <row r="5091" spans="29:33" x14ac:dyDescent="0.2">
      <c r="AC5091">
        <v>5.0890000000433401E-2</v>
      </c>
      <c r="AD5091">
        <v>19</v>
      </c>
      <c r="AF5091">
        <v>5.0890000000433401E-2</v>
      </c>
      <c r="AG5091">
        <v>30</v>
      </c>
    </row>
    <row r="5092" spans="29:33" x14ac:dyDescent="0.2">
      <c r="AC5092">
        <v>5.0900000000433702E-2</v>
      </c>
      <c r="AD5092">
        <v>19</v>
      </c>
      <c r="AF5092">
        <v>5.0900000000433702E-2</v>
      </c>
      <c r="AG5092">
        <v>30</v>
      </c>
    </row>
    <row r="5093" spans="29:33" x14ac:dyDescent="0.2">
      <c r="AC5093">
        <v>5.0910000000433997E-2</v>
      </c>
      <c r="AD5093">
        <v>19</v>
      </c>
      <c r="AF5093">
        <v>5.0910000000433997E-2</v>
      </c>
      <c r="AG5093">
        <v>30</v>
      </c>
    </row>
    <row r="5094" spans="29:33" x14ac:dyDescent="0.2">
      <c r="AC5094">
        <v>5.0920000000434298E-2</v>
      </c>
      <c r="AD5094">
        <v>19</v>
      </c>
      <c r="AF5094">
        <v>5.0920000000434298E-2</v>
      </c>
      <c r="AG5094">
        <v>30</v>
      </c>
    </row>
    <row r="5095" spans="29:33" x14ac:dyDescent="0.2">
      <c r="AC5095">
        <v>5.0930000000434503E-2</v>
      </c>
      <c r="AD5095">
        <v>19</v>
      </c>
      <c r="AF5095">
        <v>5.0930000000434503E-2</v>
      </c>
      <c r="AG5095">
        <v>30</v>
      </c>
    </row>
    <row r="5096" spans="29:33" x14ac:dyDescent="0.2">
      <c r="AC5096">
        <v>5.0940000000434797E-2</v>
      </c>
      <c r="AD5096">
        <v>19</v>
      </c>
      <c r="AF5096">
        <v>5.0940000000434797E-2</v>
      </c>
      <c r="AG5096">
        <v>30</v>
      </c>
    </row>
    <row r="5097" spans="29:33" x14ac:dyDescent="0.2">
      <c r="AC5097">
        <v>5.0950000000435099E-2</v>
      </c>
      <c r="AD5097">
        <v>19</v>
      </c>
      <c r="AF5097">
        <v>5.0950000000435099E-2</v>
      </c>
      <c r="AG5097">
        <v>29</v>
      </c>
    </row>
    <row r="5098" spans="29:33" x14ac:dyDescent="0.2">
      <c r="AC5098">
        <v>5.09600000004354E-2</v>
      </c>
      <c r="AD5098">
        <v>19</v>
      </c>
      <c r="AF5098">
        <v>5.09600000004354E-2</v>
      </c>
      <c r="AG5098">
        <v>29</v>
      </c>
    </row>
    <row r="5099" spans="29:33" x14ac:dyDescent="0.2">
      <c r="AC5099">
        <v>5.0970000000435702E-2</v>
      </c>
      <c r="AD5099">
        <v>19</v>
      </c>
      <c r="AF5099">
        <v>5.0970000000435702E-2</v>
      </c>
      <c r="AG5099">
        <v>29</v>
      </c>
    </row>
    <row r="5100" spans="29:33" x14ac:dyDescent="0.2">
      <c r="AC5100">
        <v>5.0980000000436003E-2</v>
      </c>
      <c r="AD5100">
        <v>19</v>
      </c>
      <c r="AF5100">
        <v>5.0980000000436003E-2</v>
      </c>
      <c r="AG5100">
        <v>29</v>
      </c>
    </row>
    <row r="5101" spans="29:33" x14ac:dyDescent="0.2">
      <c r="AC5101">
        <v>5.0990000000436297E-2</v>
      </c>
      <c r="AD5101">
        <v>19</v>
      </c>
      <c r="AF5101">
        <v>5.0990000000436297E-2</v>
      </c>
      <c r="AG5101">
        <v>29</v>
      </c>
    </row>
    <row r="5102" spans="29:33" x14ac:dyDescent="0.2">
      <c r="AC5102">
        <v>5.1000000000436599E-2</v>
      </c>
      <c r="AD5102">
        <v>19</v>
      </c>
      <c r="AF5102">
        <v>5.1000000000436599E-2</v>
      </c>
      <c r="AG5102">
        <v>29</v>
      </c>
    </row>
    <row r="5103" spans="29:33" x14ac:dyDescent="0.2">
      <c r="AC5103">
        <v>5.1010000000436803E-2</v>
      </c>
      <c r="AD5103">
        <v>19</v>
      </c>
      <c r="AF5103">
        <v>5.1010000000436803E-2</v>
      </c>
      <c r="AG5103">
        <v>29</v>
      </c>
    </row>
    <row r="5104" spans="29:33" x14ac:dyDescent="0.2">
      <c r="AC5104">
        <v>5.1020000000437098E-2</v>
      </c>
      <c r="AD5104">
        <v>19</v>
      </c>
      <c r="AF5104">
        <v>5.1020000000437098E-2</v>
      </c>
      <c r="AG5104">
        <v>29</v>
      </c>
    </row>
    <row r="5105" spans="29:33" x14ac:dyDescent="0.2">
      <c r="AC5105">
        <v>5.1030000000437399E-2</v>
      </c>
      <c r="AD5105">
        <v>19</v>
      </c>
      <c r="AF5105">
        <v>5.1030000000437399E-2</v>
      </c>
      <c r="AG5105">
        <v>29</v>
      </c>
    </row>
    <row r="5106" spans="29:33" x14ac:dyDescent="0.2">
      <c r="AC5106">
        <v>5.1040000000437701E-2</v>
      </c>
      <c r="AD5106">
        <v>19</v>
      </c>
      <c r="AF5106">
        <v>5.1040000000437701E-2</v>
      </c>
      <c r="AG5106">
        <v>29</v>
      </c>
    </row>
    <row r="5107" spans="29:33" x14ac:dyDescent="0.2">
      <c r="AC5107">
        <v>5.1050000000438002E-2</v>
      </c>
      <c r="AD5107">
        <v>19</v>
      </c>
      <c r="AF5107">
        <v>5.1050000000438002E-2</v>
      </c>
      <c r="AG5107">
        <v>29</v>
      </c>
    </row>
    <row r="5108" spans="29:33" x14ac:dyDescent="0.2">
      <c r="AC5108">
        <v>5.1060000000438303E-2</v>
      </c>
      <c r="AD5108">
        <v>19</v>
      </c>
      <c r="AF5108">
        <v>5.1060000000438303E-2</v>
      </c>
      <c r="AG5108">
        <v>29</v>
      </c>
    </row>
    <row r="5109" spans="29:33" x14ac:dyDescent="0.2">
      <c r="AC5109">
        <v>5.1070000000438598E-2</v>
      </c>
      <c r="AD5109">
        <v>20</v>
      </c>
      <c r="AF5109">
        <v>5.1070000000438598E-2</v>
      </c>
      <c r="AG5109">
        <v>29</v>
      </c>
    </row>
    <row r="5110" spans="29:33" x14ac:dyDescent="0.2">
      <c r="AC5110">
        <v>5.1080000000438899E-2</v>
      </c>
      <c r="AD5110">
        <v>20</v>
      </c>
      <c r="AF5110">
        <v>5.1080000000438899E-2</v>
      </c>
      <c r="AG5110">
        <v>29</v>
      </c>
    </row>
    <row r="5111" spans="29:33" x14ac:dyDescent="0.2">
      <c r="AC5111">
        <v>5.1090000000439097E-2</v>
      </c>
      <c r="AD5111">
        <v>20</v>
      </c>
      <c r="AF5111">
        <v>5.1090000000439097E-2</v>
      </c>
      <c r="AG5111">
        <v>29</v>
      </c>
    </row>
    <row r="5112" spans="29:33" x14ac:dyDescent="0.2">
      <c r="AC5112">
        <v>5.1100000000439398E-2</v>
      </c>
      <c r="AD5112">
        <v>20</v>
      </c>
      <c r="AF5112">
        <v>5.1100000000439398E-2</v>
      </c>
      <c r="AG5112">
        <v>28</v>
      </c>
    </row>
    <row r="5113" spans="29:33" x14ac:dyDescent="0.2">
      <c r="AC5113">
        <v>5.11100000004397E-2</v>
      </c>
      <c r="AD5113">
        <v>20</v>
      </c>
      <c r="AF5113">
        <v>5.11100000004397E-2</v>
      </c>
      <c r="AG5113">
        <v>28</v>
      </c>
    </row>
    <row r="5114" spans="29:33" x14ac:dyDescent="0.2">
      <c r="AC5114">
        <v>5.1120000000440001E-2</v>
      </c>
      <c r="AD5114">
        <v>20</v>
      </c>
      <c r="AF5114">
        <v>5.1120000000440001E-2</v>
      </c>
      <c r="AG5114">
        <v>28</v>
      </c>
    </row>
    <row r="5115" spans="29:33" x14ac:dyDescent="0.2">
      <c r="AC5115">
        <v>5.1130000000440302E-2</v>
      </c>
      <c r="AD5115">
        <v>20</v>
      </c>
      <c r="AF5115">
        <v>5.1130000000440302E-2</v>
      </c>
      <c r="AG5115">
        <v>28</v>
      </c>
    </row>
    <row r="5116" spans="29:33" x14ac:dyDescent="0.2">
      <c r="AC5116">
        <v>5.1140000000440597E-2</v>
      </c>
      <c r="AD5116">
        <v>20</v>
      </c>
      <c r="AF5116">
        <v>5.1140000000440597E-2</v>
      </c>
      <c r="AG5116">
        <v>28</v>
      </c>
    </row>
    <row r="5117" spans="29:33" x14ac:dyDescent="0.2">
      <c r="AC5117">
        <v>5.1150000000440898E-2</v>
      </c>
      <c r="AD5117">
        <v>20</v>
      </c>
      <c r="AF5117">
        <v>5.1150000000440898E-2</v>
      </c>
      <c r="AG5117">
        <v>28</v>
      </c>
    </row>
    <row r="5118" spans="29:33" x14ac:dyDescent="0.2">
      <c r="AC5118">
        <v>5.11600000004412E-2</v>
      </c>
      <c r="AD5118">
        <v>20</v>
      </c>
      <c r="AF5118">
        <v>5.11600000004412E-2</v>
      </c>
      <c r="AG5118">
        <v>28</v>
      </c>
    </row>
    <row r="5119" spans="29:33" x14ac:dyDescent="0.2">
      <c r="AC5119">
        <v>5.1170000000441397E-2</v>
      </c>
      <c r="AD5119">
        <v>20</v>
      </c>
      <c r="AF5119">
        <v>5.1170000000441397E-2</v>
      </c>
      <c r="AG5119">
        <v>28</v>
      </c>
    </row>
    <row r="5120" spans="29:33" x14ac:dyDescent="0.2">
      <c r="AC5120">
        <v>5.1180000000441699E-2</v>
      </c>
      <c r="AD5120">
        <v>20</v>
      </c>
      <c r="AF5120">
        <v>5.1180000000441699E-2</v>
      </c>
      <c r="AG5120">
        <v>28</v>
      </c>
    </row>
    <row r="5121" spans="29:33" x14ac:dyDescent="0.2">
      <c r="AC5121">
        <v>5.1190000000442E-2</v>
      </c>
      <c r="AD5121">
        <v>20</v>
      </c>
      <c r="AF5121">
        <v>5.1190000000442E-2</v>
      </c>
      <c r="AG5121">
        <v>28</v>
      </c>
    </row>
    <row r="5122" spans="29:33" x14ac:dyDescent="0.2">
      <c r="AC5122">
        <v>5.1200000000442301E-2</v>
      </c>
      <c r="AD5122">
        <v>20</v>
      </c>
      <c r="AF5122">
        <v>5.1200000000442301E-2</v>
      </c>
      <c r="AG5122">
        <v>28</v>
      </c>
    </row>
    <row r="5123" spans="29:33" x14ac:dyDescent="0.2">
      <c r="AC5123">
        <v>5.1210000000442603E-2</v>
      </c>
      <c r="AD5123">
        <v>20</v>
      </c>
      <c r="AF5123">
        <v>5.1210000000442603E-2</v>
      </c>
      <c r="AG5123">
        <v>28</v>
      </c>
    </row>
    <row r="5124" spans="29:33" x14ac:dyDescent="0.2">
      <c r="AC5124">
        <v>5.1220000000442897E-2</v>
      </c>
      <c r="AD5124">
        <v>20</v>
      </c>
      <c r="AF5124">
        <v>5.1220000000442897E-2</v>
      </c>
      <c r="AG5124">
        <v>28</v>
      </c>
    </row>
    <row r="5125" spans="29:33" x14ac:dyDescent="0.2">
      <c r="AC5125">
        <v>5.1230000000443199E-2</v>
      </c>
      <c r="AD5125">
        <v>20</v>
      </c>
      <c r="AF5125">
        <v>5.1230000000443199E-2</v>
      </c>
      <c r="AG5125">
        <v>28</v>
      </c>
    </row>
    <row r="5126" spans="29:33" x14ac:dyDescent="0.2">
      <c r="AC5126">
        <v>5.12400000004435E-2</v>
      </c>
      <c r="AD5126">
        <v>20</v>
      </c>
      <c r="AF5126">
        <v>5.12400000004435E-2</v>
      </c>
      <c r="AG5126">
        <v>28</v>
      </c>
    </row>
    <row r="5127" spans="29:33" x14ac:dyDescent="0.2">
      <c r="AC5127">
        <v>5.1250000000443698E-2</v>
      </c>
      <c r="AD5127">
        <v>20</v>
      </c>
      <c r="AF5127">
        <v>5.1250000000443698E-2</v>
      </c>
      <c r="AG5127">
        <v>28</v>
      </c>
    </row>
    <row r="5128" spans="29:33" x14ac:dyDescent="0.2">
      <c r="AC5128">
        <v>5.1260000000443999E-2</v>
      </c>
      <c r="AD5128">
        <v>20</v>
      </c>
      <c r="AF5128">
        <v>5.1260000000443999E-2</v>
      </c>
      <c r="AG5128">
        <v>28</v>
      </c>
    </row>
    <row r="5129" spans="29:33" x14ac:dyDescent="0.2">
      <c r="AC5129">
        <v>5.12700000004443E-2</v>
      </c>
      <c r="AD5129">
        <v>20</v>
      </c>
      <c r="AF5129">
        <v>5.12700000004443E-2</v>
      </c>
      <c r="AG5129">
        <v>28</v>
      </c>
    </row>
    <row r="5130" spans="29:33" x14ac:dyDescent="0.2">
      <c r="AC5130">
        <v>5.1280000000444602E-2</v>
      </c>
      <c r="AD5130">
        <v>20</v>
      </c>
      <c r="AF5130">
        <v>5.1280000000444602E-2</v>
      </c>
      <c r="AG5130">
        <v>29</v>
      </c>
    </row>
    <row r="5131" spans="29:33" x14ac:dyDescent="0.2">
      <c r="AC5131">
        <v>5.1290000000444903E-2</v>
      </c>
      <c r="AD5131">
        <v>20</v>
      </c>
      <c r="AF5131">
        <v>5.1290000000444903E-2</v>
      </c>
      <c r="AG5131">
        <v>29</v>
      </c>
    </row>
    <row r="5132" spans="29:33" x14ac:dyDescent="0.2">
      <c r="AC5132">
        <v>5.1300000000445198E-2</v>
      </c>
      <c r="AD5132">
        <v>20</v>
      </c>
      <c r="AF5132">
        <v>5.1300000000445198E-2</v>
      </c>
      <c r="AG5132">
        <v>30</v>
      </c>
    </row>
    <row r="5133" spans="29:33" x14ac:dyDescent="0.2">
      <c r="AC5133">
        <v>5.1310000000445499E-2</v>
      </c>
      <c r="AD5133">
        <v>20</v>
      </c>
      <c r="AF5133">
        <v>5.1310000000445499E-2</v>
      </c>
      <c r="AG5133">
        <v>30</v>
      </c>
    </row>
    <row r="5134" spans="29:33" x14ac:dyDescent="0.2">
      <c r="AC5134">
        <v>5.1320000000445801E-2</v>
      </c>
      <c r="AD5134">
        <v>20</v>
      </c>
      <c r="AF5134">
        <v>5.1320000000445801E-2</v>
      </c>
      <c r="AG5134">
        <v>29</v>
      </c>
    </row>
    <row r="5135" spans="29:33" x14ac:dyDescent="0.2">
      <c r="AC5135">
        <v>5.1330000000445998E-2</v>
      </c>
      <c r="AD5135">
        <v>20</v>
      </c>
      <c r="AF5135">
        <v>5.1330000000445998E-2</v>
      </c>
      <c r="AG5135">
        <v>29</v>
      </c>
    </row>
    <row r="5136" spans="29:33" x14ac:dyDescent="0.2">
      <c r="AC5136">
        <v>5.1340000000446299E-2</v>
      </c>
      <c r="AD5136">
        <v>20</v>
      </c>
      <c r="AF5136">
        <v>5.1340000000446299E-2</v>
      </c>
      <c r="AG5136">
        <v>29</v>
      </c>
    </row>
    <row r="5137" spans="29:33" x14ac:dyDescent="0.2">
      <c r="AC5137">
        <v>5.1350000000446601E-2</v>
      </c>
      <c r="AD5137">
        <v>20</v>
      </c>
      <c r="AF5137">
        <v>5.1350000000446601E-2</v>
      </c>
      <c r="AG5137">
        <v>29</v>
      </c>
    </row>
    <row r="5138" spans="29:33" x14ac:dyDescent="0.2">
      <c r="AC5138">
        <v>5.1360000000446902E-2</v>
      </c>
      <c r="AD5138">
        <v>20</v>
      </c>
      <c r="AF5138">
        <v>5.1360000000446902E-2</v>
      </c>
      <c r="AG5138">
        <v>29</v>
      </c>
    </row>
    <row r="5139" spans="29:33" x14ac:dyDescent="0.2">
      <c r="AC5139">
        <v>5.1370000000447197E-2</v>
      </c>
      <c r="AD5139">
        <v>20</v>
      </c>
      <c r="AF5139">
        <v>5.1370000000447197E-2</v>
      </c>
      <c r="AG5139">
        <v>29</v>
      </c>
    </row>
    <row r="5140" spans="29:33" x14ac:dyDescent="0.2">
      <c r="AC5140">
        <v>5.1380000000447498E-2</v>
      </c>
      <c r="AD5140">
        <v>20</v>
      </c>
      <c r="AF5140">
        <v>5.1380000000447498E-2</v>
      </c>
      <c r="AG5140">
        <v>29</v>
      </c>
    </row>
    <row r="5141" spans="29:33" x14ac:dyDescent="0.2">
      <c r="AC5141">
        <v>5.13900000004478E-2</v>
      </c>
      <c r="AD5141">
        <v>20</v>
      </c>
      <c r="AF5141">
        <v>5.13900000004478E-2</v>
      </c>
      <c r="AG5141">
        <v>28</v>
      </c>
    </row>
    <row r="5142" spans="29:33" x14ac:dyDescent="0.2">
      <c r="AC5142">
        <v>5.1400000000448101E-2</v>
      </c>
      <c r="AD5142">
        <v>20</v>
      </c>
      <c r="AF5142">
        <v>5.1400000000448101E-2</v>
      </c>
      <c r="AG5142">
        <v>28</v>
      </c>
    </row>
    <row r="5143" spans="29:33" x14ac:dyDescent="0.2">
      <c r="AC5143">
        <v>5.1410000000448298E-2</v>
      </c>
      <c r="AD5143">
        <v>20</v>
      </c>
      <c r="AF5143">
        <v>5.1410000000448298E-2</v>
      </c>
      <c r="AG5143">
        <v>28</v>
      </c>
    </row>
    <row r="5144" spans="29:33" x14ac:dyDescent="0.2">
      <c r="AC5144">
        <v>5.14200000004486E-2</v>
      </c>
      <c r="AD5144">
        <v>20</v>
      </c>
      <c r="AF5144">
        <v>5.14200000004486E-2</v>
      </c>
      <c r="AG5144">
        <v>27</v>
      </c>
    </row>
    <row r="5145" spans="29:33" x14ac:dyDescent="0.2">
      <c r="AC5145">
        <v>5.1430000000448901E-2</v>
      </c>
      <c r="AD5145">
        <v>20</v>
      </c>
      <c r="AF5145">
        <v>5.1430000000448901E-2</v>
      </c>
      <c r="AG5145">
        <v>27</v>
      </c>
    </row>
    <row r="5146" spans="29:33" x14ac:dyDescent="0.2">
      <c r="AC5146">
        <v>5.1440000000449203E-2</v>
      </c>
      <c r="AD5146">
        <v>20</v>
      </c>
      <c r="AF5146">
        <v>5.1440000000449203E-2</v>
      </c>
      <c r="AG5146">
        <v>27</v>
      </c>
    </row>
    <row r="5147" spans="29:33" x14ac:dyDescent="0.2">
      <c r="AC5147">
        <v>5.1450000000449497E-2</v>
      </c>
      <c r="AD5147">
        <v>21</v>
      </c>
      <c r="AF5147">
        <v>5.1450000000449497E-2</v>
      </c>
      <c r="AG5147">
        <v>27</v>
      </c>
    </row>
    <row r="5148" spans="29:33" x14ac:dyDescent="0.2">
      <c r="AC5148">
        <v>5.1460000000449799E-2</v>
      </c>
      <c r="AD5148">
        <v>21</v>
      </c>
      <c r="AF5148">
        <v>5.1460000000449799E-2</v>
      </c>
      <c r="AG5148">
        <v>27</v>
      </c>
    </row>
    <row r="5149" spans="29:33" x14ac:dyDescent="0.2">
      <c r="AC5149">
        <v>5.14700000004501E-2</v>
      </c>
      <c r="AD5149">
        <v>21</v>
      </c>
      <c r="AF5149">
        <v>5.14700000004501E-2</v>
      </c>
      <c r="AG5149">
        <v>27</v>
      </c>
    </row>
    <row r="5150" spans="29:33" x14ac:dyDescent="0.2">
      <c r="AC5150">
        <v>5.1480000000450402E-2</v>
      </c>
      <c r="AD5150">
        <v>21</v>
      </c>
      <c r="AF5150">
        <v>5.1480000000450402E-2</v>
      </c>
      <c r="AG5150">
        <v>27</v>
      </c>
    </row>
    <row r="5151" spans="29:33" x14ac:dyDescent="0.2">
      <c r="AC5151">
        <v>5.1490000000450599E-2</v>
      </c>
      <c r="AD5151">
        <v>21</v>
      </c>
      <c r="AF5151">
        <v>5.1490000000450599E-2</v>
      </c>
      <c r="AG5151">
        <v>27</v>
      </c>
    </row>
    <row r="5152" spans="29:33" x14ac:dyDescent="0.2">
      <c r="AC5152">
        <v>5.15000000004509E-2</v>
      </c>
      <c r="AD5152">
        <v>21</v>
      </c>
      <c r="AF5152">
        <v>5.15000000004509E-2</v>
      </c>
      <c r="AG5152">
        <v>27</v>
      </c>
    </row>
    <row r="5153" spans="29:33" x14ac:dyDescent="0.2">
      <c r="AC5153">
        <v>5.1510000000451202E-2</v>
      </c>
      <c r="AD5153">
        <v>21</v>
      </c>
      <c r="AF5153">
        <v>5.1510000000451202E-2</v>
      </c>
      <c r="AG5153">
        <v>27</v>
      </c>
    </row>
    <row r="5154" spans="29:33" x14ac:dyDescent="0.2">
      <c r="AC5154">
        <v>5.1520000000451503E-2</v>
      </c>
      <c r="AD5154">
        <v>21</v>
      </c>
      <c r="AF5154">
        <v>5.1520000000451503E-2</v>
      </c>
      <c r="AG5154">
        <v>27</v>
      </c>
    </row>
    <row r="5155" spans="29:33" x14ac:dyDescent="0.2">
      <c r="AC5155">
        <v>5.1530000000451798E-2</v>
      </c>
      <c r="AD5155">
        <v>21</v>
      </c>
      <c r="AF5155">
        <v>5.1530000000451798E-2</v>
      </c>
      <c r="AG5155">
        <v>27</v>
      </c>
    </row>
    <row r="5156" spans="29:33" x14ac:dyDescent="0.2">
      <c r="AC5156">
        <v>5.1540000000452099E-2</v>
      </c>
      <c r="AD5156">
        <v>21</v>
      </c>
      <c r="AF5156">
        <v>5.1540000000452099E-2</v>
      </c>
      <c r="AG5156">
        <v>27</v>
      </c>
    </row>
    <row r="5157" spans="29:33" x14ac:dyDescent="0.2">
      <c r="AC5157">
        <v>5.1550000000452401E-2</v>
      </c>
      <c r="AD5157">
        <v>21</v>
      </c>
      <c r="AF5157">
        <v>5.1550000000452401E-2</v>
      </c>
      <c r="AG5157">
        <v>27</v>
      </c>
    </row>
    <row r="5158" spans="29:33" x14ac:dyDescent="0.2">
      <c r="AC5158">
        <v>5.1560000000452702E-2</v>
      </c>
      <c r="AD5158">
        <v>21</v>
      </c>
      <c r="AF5158">
        <v>5.1560000000452702E-2</v>
      </c>
      <c r="AG5158">
        <v>27</v>
      </c>
    </row>
    <row r="5159" spans="29:33" x14ac:dyDescent="0.2">
      <c r="AC5159">
        <v>5.1570000000452899E-2</v>
      </c>
      <c r="AD5159">
        <v>21</v>
      </c>
      <c r="AF5159">
        <v>5.1570000000452899E-2</v>
      </c>
      <c r="AG5159">
        <v>26</v>
      </c>
    </row>
    <row r="5160" spans="29:33" x14ac:dyDescent="0.2">
      <c r="AC5160">
        <v>5.1580000000453201E-2</v>
      </c>
      <c r="AD5160">
        <v>21</v>
      </c>
      <c r="AF5160">
        <v>5.1580000000453201E-2</v>
      </c>
      <c r="AG5160">
        <v>26</v>
      </c>
    </row>
    <row r="5161" spans="29:33" x14ac:dyDescent="0.2">
      <c r="AC5161">
        <v>5.1590000000453502E-2</v>
      </c>
      <c r="AD5161">
        <v>21</v>
      </c>
      <c r="AF5161">
        <v>5.1590000000453502E-2</v>
      </c>
      <c r="AG5161">
        <v>26</v>
      </c>
    </row>
    <row r="5162" spans="29:33" x14ac:dyDescent="0.2">
      <c r="AC5162">
        <v>5.1600000000453797E-2</v>
      </c>
      <c r="AD5162">
        <v>21</v>
      </c>
      <c r="AF5162">
        <v>5.1600000000453797E-2</v>
      </c>
      <c r="AG5162">
        <v>26</v>
      </c>
    </row>
    <row r="5163" spans="29:33" x14ac:dyDescent="0.2">
      <c r="AC5163">
        <v>5.1610000000454098E-2</v>
      </c>
      <c r="AD5163">
        <v>21</v>
      </c>
      <c r="AF5163">
        <v>5.1610000000454098E-2</v>
      </c>
      <c r="AG5163">
        <v>26</v>
      </c>
    </row>
    <row r="5164" spans="29:33" x14ac:dyDescent="0.2">
      <c r="AC5164">
        <v>5.16200000004544E-2</v>
      </c>
      <c r="AD5164">
        <v>21</v>
      </c>
      <c r="AF5164">
        <v>5.16200000004544E-2</v>
      </c>
      <c r="AG5164">
        <v>26</v>
      </c>
    </row>
    <row r="5165" spans="29:33" x14ac:dyDescent="0.2">
      <c r="AC5165">
        <v>5.1630000000454701E-2</v>
      </c>
      <c r="AD5165">
        <v>21</v>
      </c>
      <c r="AF5165">
        <v>5.1630000000454701E-2</v>
      </c>
      <c r="AG5165">
        <v>26</v>
      </c>
    </row>
    <row r="5166" spans="29:33" x14ac:dyDescent="0.2">
      <c r="AC5166">
        <v>5.1640000000455002E-2</v>
      </c>
      <c r="AD5166">
        <v>21</v>
      </c>
      <c r="AF5166">
        <v>5.1640000000455002E-2</v>
      </c>
      <c r="AG5166">
        <v>26</v>
      </c>
    </row>
    <row r="5167" spans="29:33" x14ac:dyDescent="0.2">
      <c r="AC5167">
        <v>5.16500000004552E-2</v>
      </c>
      <c r="AD5167">
        <v>21</v>
      </c>
      <c r="AF5167">
        <v>5.16500000004552E-2</v>
      </c>
      <c r="AG5167">
        <v>26</v>
      </c>
    </row>
    <row r="5168" spans="29:33" x14ac:dyDescent="0.2">
      <c r="AC5168">
        <v>5.1660000000455501E-2</v>
      </c>
      <c r="AD5168">
        <v>21</v>
      </c>
      <c r="AF5168">
        <v>5.1660000000455501E-2</v>
      </c>
      <c r="AG5168">
        <v>26</v>
      </c>
    </row>
    <row r="5169" spans="29:33" x14ac:dyDescent="0.2">
      <c r="AC5169">
        <v>5.1670000000455803E-2</v>
      </c>
      <c r="AD5169">
        <v>21</v>
      </c>
      <c r="AF5169">
        <v>5.1670000000455803E-2</v>
      </c>
      <c r="AG5169">
        <v>26</v>
      </c>
    </row>
    <row r="5170" spans="29:33" x14ac:dyDescent="0.2">
      <c r="AC5170">
        <v>5.1680000000456097E-2</v>
      </c>
      <c r="AD5170">
        <v>21</v>
      </c>
      <c r="AF5170">
        <v>5.1680000000456097E-2</v>
      </c>
      <c r="AG5170">
        <v>26</v>
      </c>
    </row>
    <row r="5171" spans="29:33" x14ac:dyDescent="0.2">
      <c r="AC5171">
        <v>5.1690000000456399E-2</v>
      </c>
      <c r="AD5171">
        <v>21</v>
      </c>
      <c r="AF5171">
        <v>5.1690000000456399E-2</v>
      </c>
      <c r="AG5171">
        <v>26</v>
      </c>
    </row>
    <row r="5172" spans="29:33" x14ac:dyDescent="0.2">
      <c r="AC5172">
        <v>5.17000000004567E-2</v>
      </c>
      <c r="AD5172">
        <v>21</v>
      </c>
      <c r="AF5172">
        <v>5.17000000004567E-2</v>
      </c>
      <c r="AG5172">
        <v>26</v>
      </c>
    </row>
    <row r="5173" spans="29:33" x14ac:dyDescent="0.2">
      <c r="AC5173">
        <v>5.1710000000457002E-2</v>
      </c>
      <c r="AD5173">
        <v>20</v>
      </c>
      <c r="AF5173">
        <v>5.1710000000457002E-2</v>
      </c>
      <c r="AG5173">
        <v>26</v>
      </c>
    </row>
    <row r="5174" spans="29:33" x14ac:dyDescent="0.2">
      <c r="AC5174">
        <v>5.1720000000457303E-2</v>
      </c>
      <c r="AD5174">
        <v>20</v>
      </c>
      <c r="AF5174">
        <v>5.1720000000457303E-2</v>
      </c>
      <c r="AG5174">
        <v>26</v>
      </c>
    </row>
    <row r="5175" spans="29:33" x14ac:dyDescent="0.2">
      <c r="AC5175">
        <v>5.17300000004575E-2</v>
      </c>
      <c r="AD5175">
        <v>20</v>
      </c>
      <c r="AF5175">
        <v>5.17300000004575E-2</v>
      </c>
      <c r="AG5175">
        <v>26</v>
      </c>
    </row>
    <row r="5176" spans="29:33" x14ac:dyDescent="0.2">
      <c r="AC5176">
        <v>5.1740000000457802E-2</v>
      </c>
      <c r="AD5176">
        <v>20</v>
      </c>
      <c r="AF5176">
        <v>5.1740000000457802E-2</v>
      </c>
      <c r="AG5176">
        <v>26</v>
      </c>
    </row>
    <row r="5177" spans="29:33" x14ac:dyDescent="0.2">
      <c r="AC5177">
        <v>5.1750000000458103E-2</v>
      </c>
      <c r="AD5177">
        <v>20</v>
      </c>
      <c r="AF5177">
        <v>5.1750000000458103E-2</v>
      </c>
      <c r="AG5177">
        <v>26</v>
      </c>
    </row>
    <row r="5178" spans="29:33" x14ac:dyDescent="0.2">
      <c r="AC5178">
        <v>5.1760000000458398E-2</v>
      </c>
      <c r="AD5178">
        <v>20</v>
      </c>
      <c r="AF5178">
        <v>5.1760000000458398E-2</v>
      </c>
      <c r="AG5178">
        <v>26</v>
      </c>
    </row>
    <row r="5179" spans="29:33" x14ac:dyDescent="0.2">
      <c r="AC5179">
        <v>5.1770000000458699E-2</v>
      </c>
      <c r="AD5179">
        <v>20</v>
      </c>
      <c r="AF5179">
        <v>5.1770000000458699E-2</v>
      </c>
      <c r="AG5179">
        <v>26</v>
      </c>
    </row>
    <row r="5180" spans="29:33" x14ac:dyDescent="0.2">
      <c r="AC5180">
        <v>5.1780000000459001E-2</v>
      </c>
      <c r="AD5180">
        <v>20</v>
      </c>
      <c r="AF5180">
        <v>5.1780000000459001E-2</v>
      </c>
      <c r="AG5180">
        <v>26</v>
      </c>
    </row>
    <row r="5181" spans="29:33" x14ac:dyDescent="0.2">
      <c r="AC5181">
        <v>5.1790000000459302E-2</v>
      </c>
      <c r="AD5181">
        <v>20</v>
      </c>
      <c r="AF5181">
        <v>5.1790000000459302E-2</v>
      </c>
      <c r="AG5181">
        <v>26</v>
      </c>
    </row>
    <row r="5182" spans="29:33" x14ac:dyDescent="0.2">
      <c r="AC5182">
        <v>5.1800000000459603E-2</v>
      </c>
      <c r="AD5182">
        <v>20</v>
      </c>
      <c r="AF5182">
        <v>5.1800000000459603E-2</v>
      </c>
      <c r="AG5182">
        <v>26</v>
      </c>
    </row>
    <row r="5183" spans="29:33" x14ac:dyDescent="0.2">
      <c r="AC5183">
        <v>5.1810000000459801E-2</v>
      </c>
      <c r="AD5183">
        <v>20</v>
      </c>
      <c r="AF5183">
        <v>5.1810000000459801E-2</v>
      </c>
      <c r="AG5183">
        <v>26</v>
      </c>
    </row>
    <row r="5184" spans="29:33" x14ac:dyDescent="0.2">
      <c r="AC5184">
        <v>5.1820000000460102E-2</v>
      </c>
      <c r="AD5184">
        <v>20</v>
      </c>
      <c r="AF5184">
        <v>5.1820000000460102E-2</v>
      </c>
      <c r="AG5184">
        <v>26</v>
      </c>
    </row>
    <row r="5185" spans="29:33" x14ac:dyDescent="0.2">
      <c r="AC5185">
        <v>5.1830000000460397E-2</v>
      </c>
      <c r="AD5185">
        <v>20</v>
      </c>
      <c r="AF5185">
        <v>5.1830000000460397E-2</v>
      </c>
      <c r="AG5185">
        <v>26</v>
      </c>
    </row>
    <row r="5186" spans="29:33" x14ac:dyDescent="0.2">
      <c r="AC5186">
        <v>5.1840000000460698E-2</v>
      </c>
      <c r="AD5186">
        <v>20</v>
      </c>
      <c r="AF5186">
        <v>5.1840000000460698E-2</v>
      </c>
      <c r="AG5186">
        <v>26</v>
      </c>
    </row>
    <row r="5187" spans="29:33" x14ac:dyDescent="0.2">
      <c r="AC5187">
        <v>5.1850000000461E-2</v>
      </c>
      <c r="AD5187">
        <v>20</v>
      </c>
      <c r="AF5187">
        <v>5.1850000000461E-2</v>
      </c>
      <c r="AG5187">
        <v>26</v>
      </c>
    </row>
    <row r="5188" spans="29:33" x14ac:dyDescent="0.2">
      <c r="AC5188">
        <v>5.1860000000461301E-2</v>
      </c>
      <c r="AD5188">
        <v>20</v>
      </c>
      <c r="AF5188">
        <v>5.1860000000461301E-2</v>
      </c>
      <c r="AG5188">
        <v>26</v>
      </c>
    </row>
    <row r="5189" spans="29:33" x14ac:dyDescent="0.2">
      <c r="AC5189">
        <v>5.1870000000461602E-2</v>
      </c>
      <c r="AD5189">
        <v>20</v>
      </c>
      <c r="AF5189">
        <v>5.1870000000461602E-2</v>
      </c>
      <c r="AG5189">
        <v>26</v>
      </c>
    </row>
    <row r="5190" spans="29:33" x14ac:dyDescent="0.2">
      <c r="AC5190">
        <v>5.1880000000461897E-2</v>
      </c>
      <c r="AD5190">
        <v>20</v>
      </c>
      <c r="AF5190">
        <v>5.1880000000461897E-2</v>
      </c>
      <c r="AG5190">
        <v>26</v>
      </c>
    </row>
    <row r="5191" spans="29:33" x14ac:dyDescent="0.2">
      <c r="AC5191">
        <v>5.1890000000462101E-2</v>
      </c>
      <c r="AD5191">
        <v>20</v>
      </c>
      <c r="AF5191">
        <v>5.1890000000462101E-2</v>
      </c>
      <c r="AG5191">
        <v>26</v>
      </c>
    </row>
    <row r="5192" spans="29:33" x14ac:dyDescent="0.2">
      <c r="AC5192">
        <v>5.1900000000462403E-2</v>
      </c>
      <c r="AD5192">
        <v>20</v>
      </c>
      <c r="AF5192">
        <v>5.1900000000462403E-2</v>
      </c>
      <c r="AG5192">
        <v>26</v>
      </c>
    </row>
    <row r="5193" spans="29:33" x14ac:dyDescent="0.2">
      <c r="AC5193">
        <v>5.1910000000462697E-2</v>
      </c>
      <c r="AD5193">
        <v>20</v>
      </c>
      <c r="AF5193">
        <v>5.1910000000462697E-2</v>
      </c>
      <c r="AG5193">
        <v>26</v>
      </c>
    </row>
    <row r="5194" spans="29:33" x14ac:dyDescent="0.2">
      <c r="AC5194">
        <v>5.1920000000462999E-2</v>
      </c>
      <c r="AD5194">
        <v>20</v>
      </c>
      <c r="AF5194">
        <v>5.1920000000462999E-2</v>
      </c>
      <c r="AG5194">
        <v>26</v>
      </c>
    </row>
    <row r="5195" spans="29:33" x14ac:dyDescent="0.2">
      <c r="AC5195">
        <v>5.19300000004633E-2</v>
      </c>
      <c r="AD5195">
        <v>20</v>
      </c>
      <c r="AF5195">
        <v>5.19300000004633E-2</v>
      </c>
      <c r="AG5195">
        <v>26</v>
      </c>
    </row>
    <row r="5196" spans="29:33" x14ac:dyDescent="0.2">
      <c r="AC5196">
        <v>5.1940000000463601E-2</v>
      </c>
      <c r="AD5196">
        <v>20</v>
      </c>
      <c r="AF5196">
        <v>5.1940000000463601E-2</v>
      </c>
      <c r="AG5196">
        <v>26</v>
      </c>
    </row>
    <row r="5197" spans="29:33" x14ac:dyDescent="0.2">
      <c r="AC5197">
        <v>5.1950000000463903E-2</v>
      </c>
      <c r="AD5197">
        <v>20</v>
      </c>
      <c r="AF5197">
        <v>5.1950000000463903E-2</v>
      </c>
      <c r="AG5197">
        <v>26</v>
      </c>
    </row>
    <row r="5198" spans="29:33" x14ac:dyDescent="0.2">
      <c r="AC5198">
        <v>5.1960000000464197E-2</v>
      </c>
      <c r="AD5198">
        <v>20</v>
      </c>
      <c r="AF5198">
        <v>5.1960000000464197E-2</v>
      </c>
      <c r="AG5198">
        <v>26</v>
      </c>
    </row>
    <row r="5199" spans="29:33" x14ac:dyDescent="0.2">
      <c r="AC5199">
        <v>5.1970000000464402E-2</v>
      </c>
      <c r="AD5199">
        <v>20</v>
      </c>
      <c r="AF5199">
        <v>5.1970000000464402E-2</v>
      </c>
      <c r="AG5199">
        <v>26</v>
      </c>
    </row>
    <row r="5200" spans="29:33" x14ac:dyDescent="0.2">
      <c r="AC5200">
        <v>5.1980000000464703E-2</v>
      </c>
      <c r="AD5200">
        <v>20</v>
      </c>
      <c r="AF5200">
        <v>5.1980000000464703E-2</v>
      </c>
      <c r="AG5200">
        <v>26</v>
      </c>
    </row>
    <row r="5201" spans="29:33" x14ac:dyDescent="0.2">
      <c r="AC5201">
        <v>5.1990000000464998E-2</v>
      </c>
      <c r="AD5201">
        <v>20</v>
      </c>
      <c r="AF5201">
        <v>5.1990000000464998E-2</v>
      </c>
      <c r="AG5201">
        <v>26</v>
      </c>
    </row>
    <row r="5202" spans="29:33" x14ac:dyDescent="0.2">
      <c r="AC5202">
        <v>5.2000000000465299E-2</v>
      </c>
      <c r="AD5202">
        <v>20</v>
      </c>
      <c r="AF5202">
        <v>5.2000000000465299E-2</v>
      </c>
      <c r="AG5202">
        <v>26</v>
      </c>
    </row>
    <row r="5203" spans="29:33" x14ac:dyDescent="0.2">
      <c r="AC5203">
        <v>5.20100000004656E-2</v>
      </c>
      <c r="AD5203">
        <v>20</v>
      </c>
      <c r="AF5203">
        <v>5.20100000004656E-2</v>
      </c>
      <c r="AG5203">
        <v>25</v>
      </c>
    </row>
    <row r="5204" spans="29:33" x14ac:dyDescent="0.2">
      <c r="AC5204">
        <v>5.2020000000465902E-2</v>
      </c>
      <c r="AD5204">
        <v>21</v>
      </c>
      <c r="AF5204">
        <v>5.2020000000465902E-2</v>
      </c>
      <c r="AG5204">
        <v>25</v>
      </c>
    </row>
    <row r="5205" spans="29:33" x14ac:dyDescent="0.2">
      <c r="AC5205">
        <v>5.2030000000466203E-2</v>
      </c>
      <c r="AD5205">
        <v>21</v>
      </c>
      <c r="AF5205">
        <v>5.2030000000466203E-2</v>
      </c>
      <c r="AG5205">
        <v>25</v>
      </c>
    </row>
    <row r="5206" spans="29:33" x14ac:dyDescent="0.2">
      <c r="AC5206">
        <v>5.2040000000466498E-2</v>
      </c>
      <c r="AD5206">
        <v>21</v>
      </c>
      <c r="AF5206">
        <v>5.2040000000466498E-2</v>
      </c>
      <c r="AG5206">
        <v>25</v>
      </c>
    </row>
    <row r="5207" spans="29:33" x14ac:dyDescent="0.2">
      <c r="AC5207">
        <v>5.2050000000466702E-2</v>
      </c>
      <c r="AD5207">
        <v>21</v>
      </c>
      <c r="AF5207">
        <v>5.2050000000466702E-2</v>
      </c>
      <c r="AG5207">
        <v>25</v>
      </c>
    </row>
    <row r="5208" spans="29:33" x14ac:dyDescent="0.2">
      <c r="AC5208">
        <v>5.2060000000466997E-2</v>
      </c>
      <c r="AD5208">
        <v>21</v>
      </c>
      <c r="AF5208">
        <v>5.2060000000466997E-2</v>
      </c>
      <c r="AG5208">
        <v>25</v>
      </c>
    </row>
    <row r="5209" spans="29:33" x14ac:dyDescent="0.2">
      <c r="AC5209">
        <v>5.2070000000467298E-2</v>
      </c>
      <c r="AD5209">
        <v>21</v>
      </c>
      <c r="AF5209">
        <v>5.2070000000467298E-2</v>
      </c>
      <c r="AG5209">
        <v>25</v>
      </c>
    </row>
    <row r="5210" spans="29:33" x14ac:dyDescent="0.2">
      <c r="AC5210">
        <v>5.2080000000467599E-2</v>
      </c>
      <c r="AD5210">
        <v>21</v>
      </c>
      <c r="AF5210">
        <v>5.2080000000467599E-2</v>
      </c>
      <c r="AG5210">
        <v>25</v>
      </c>
    </row>
    <row r="5211" spans="29:33" x14ac:dyDescent="0.2">
      <c r="AC5211">
        <v>5.2090000000467901E-2</v>
      </c>
      <c r="AD5211">
        <v>21</v>
      </c>
      <c r="AF5211">
        <v>5.2090000000467901E-2</v>
      </c>
      <c r="AG5211">
        <v>25</v>
      </c>
    </row>
    <row r="5212" spans="29:33" x14ac:dyDescent="0.2">
      <c r="AC5212">
        <v>5.2100000000468202E-2</v>
      </c>
      <c r="AD5212">
        <v>21</v>
      </c>
      <c r="AF5212">
        <v>5.2100000000468202E-2</v>
      </c>
      <c r="AG5212">
        <v>25</v>
      </c>
    </row>
    <row r="5213" spans="29:33" x14ac:dyDescent="0.2">
      <c r="AC5213">
        <v>5.2110000000468497E-2</v>
      </c>
      <c r="AD5213">
        <v>21</v>
      </c>
      <c r="AF5213">
        <v>5.2110000000468497E-2</v>
      </c>
      <c r="AG5213">
        <v>25</v>
      </c>
    </row>
    <row r="5214" spans="29:33" x14ac:dyDescent="0.2">
      <c r="AC5214">
        <v>5.2120000000468798E-2</v>
      </c>
      <c r="AD5214">
        <v>21</v>
      </c>
      <c r="AF5214">
        <v>5.2120000000468798E-2</v>
      </c>
      <c r="AG5214">
        <v>25</v>
      </c>
    </row>
    <row r="5215" spans="29:33" x14ac:dyDescent="0.2">
      <c r="AC5215">
        <v>5.2130000000469003E-2</v>
      </c>
      <c r="AD5215">
        <v>21</v>
      </c>
      <c r="AF5215">
        <v>5.2130000000469003E-2</v>
      </c>
      <c r="AG5215">
        <v>25</v>
      </c>
    </row>
    <row r="5216" spans="29:33" x14ac:dyDescent="0.2">
      <c r="AC5216">
        <v>5.2140000000469297E-2</v>
      </c>
      <c r="AD5216">
        <v>21</v>
      </c>
      <c r="AF5216">
        <v>5.2140000000469297E-2</v>
      </c>
      <c r="AG5216">
        <v>25</v>
      </c>
    </row>
    <row r="5217" spans="29:33" x14ac:dyDescent="0.2">
      <c r="AC5217">
        <v>5.2150000000469598E-2</v>
      </c>
      <c r="AD5217">
        <v>21</v>
      </c>
      <c r="AF5217">
        <v>5.2150000000469598E-2</v>
      </c>
      <c r="AG5217">
        <v>25</v>
      </c>
    </row>
    <row r="5218" spans="29:33" x14ac:dyDescent="0.2">
      <c r="AC5218">
        <v>5.21600000004699E-2</v>
      </c>
      <c r="AD5218">
        <v>21</v>
      </c>
      <c r="AF5218">
        <v>5.21600000004699E-2</v>
      </c>
      <c r="AG5218">
        <v>26</v>
      </c>
    </row>
    <row r="5219" spans="29:33" x14ac:dyDescent="0.2">
      <c r="AC5219">
        <v>5.2170000000470201E-2</v>
      </c>
      <c r="AD5219">
        <v>21</v>
      </c>
      <c r="AF5219">
        <v>5.2170000000470201E-2</v>
      </c>
      <c r="AG5219">
        <v>26</v>
      </c>
    </row>
    <row r="5220" spans="29:33" x14ac:dyDescent="0.2">
      <c r="AC5220">
        <v>5.2180000000470503E-2</v>
      </c>
      <c r="AD5220">
        <v>21</v>
      </c>
      <c r="AF5220">
        <v>5.2180000000470503E-2</v>
      </c>
      <c r="AG5220">
        <v>26</v>
      </c>
    </row>
    <row r="5221" spans="29:33" x14ac:dyDescent="0.2">
      <c r="AC5221">
        <v>5.2190000000470797E-2</v>
      </c>
      <c r="AD5221">
        <v>21</v>
      </c>
      <c r="AF5221">
        <v>5.2190000000470797E-2</v>
      </c>
      <c r="AG5221">
        <v>26</v>
      </c>
    </row>
    <row r="5222" spans="29:33" x14ac:dyDescent="0.2">
      <c r="AC5222">
        <v>5.2200000000471099E-2</v>
      </c>
      <c r="AD5222">
        <v>21</v>
      </c>
      <c r="AF5222">
        <v>5.2200000000471099E-2</v>
      </c>
      <c r="AG5222">
        <v>26</v>
      </c>
    </row>
    <row r="5223" spans="29:33" x14ac:dyDescent="0.2">
      <c r="AC5223">
        <v>5.2210000000471303E-2</v>
      </c>
      <c r="AD5223">
        <v>21</v>
      </c>
      <c r="AF5223">
        <v>5.2210000000471303E-2</v>
      </c>
      <c r="AG5223">
        <v>26</v>
      </c>
    </row>
    <row r="5224" spans="29:33" x14ac:dyDescent="0.2">
      <c r="AC5224">
        <v>5.2220000000471598E-2</v>
      </c>
      <c r="AD5224">
        <v>21</v>
      </c>
      <c r="AF5224">
        <v>5.2220000000471598E-2</v>
      </c>
      <c r="AG5224">
        <v>26</v>
      </c>
    </row>
    <row r="5225" spans="29:33" x14ac:dyDescent="0.2">
      <c r="AC5225">
        <v>5.2230000000471899E-2</v>
      </c>
      <c r="AD5225">
        <v>21</v>
      </c>
      <c r="AF5225">
        <v>5.2230000000471899E-2</v>
      </c>
      <c r="AG5225">
        <v>26</v>
      </c>
    </row>
    <row r="5226" spans="29:33" x14ac:dyDescent="0.2">
      <c r="AC5226">
        <v>5.22400000004722E-2</v>
      </c>
      <c r="AD5226">
        <v>21</v>
      </c>
      <c r="AF5226">
        <v>5.22400000004722E-2</v>
      </c>
      <c r="AG5226">
        <v>26</v>
      </c>
    </row>
    <row r="5227" spans="29:33" x14ac:dyDescent="0.2">
      <c r="AC5227">
        <v>5.2250000000472502E-2</v>
      </c>
      <c r="AD5227">
        <v>22</v>
      </c>
      <c r="AF5227">
        <v>5.2250000000472502E-2</v>
      </c>
      <c r="AG5227">
        <v>26</v>
      </c>
    </row>
    <row r="5228" spans="29:33" x14ac:dyDescent="0.2">
      <c r="AC5228">
        <v>5.2260000000472803E-2</v>
      </c>
      <c r="AD5228">
        <v>22</v>
      </c>
      <c r="AF5228">
        <v>5.2260000000472803E-2</v>
      </c>
      <c r="AG5228">
        <v>26</v>
      </c>
    </row>
    <row r="5229" spans="29:33" x14ac:dyDescent="0.2">
      <c r="AC5229">
        <v>5.2270000000473098E-2</v>
      </c>
      <c r="AD5229">
        <v>22</v>
      </c>
      <c r="AF5229">
        <v>5.2270000000473098E-2</v>
      </c>
      <c r="AG5229">
        <v>26</v>
      </c>
    </row>
    <row r="5230" spans="29:33" x14ac:dyDescent="0.2">
      <c r="AC5230">
        <v>5.2280000000473399E-2</v>
      </c>
      <c r="AD5230">
        <v>22</v>
      </c>
      <c r="AF5230">
        <v>5.2280000000473399E-2</v>
      </c>
      <c r="AG5230">
        <v>26</v>
      </c>
    </row>
    <row r="5231" spans="29:33" x14ac:dyDescent="0.2">
      <c r="AC5231">
        <v>5.2290000000473597E-2</v>
      </c>
      <c r="AD5231">
        <v>22</v>
      </c>
      <c r="AF5231">
        <v>5.2290000000473597E-2</v>
      </c>
      <c r="AG5231">
        <v>25</v>
      </c>
    </row>
    <row r="5232" spans="29:33" x14ac:dyDescent="0.2">
      <c r="AC5232">
        <v>5.2300000000473898E-2</v>
      </c>
      <c r="AD5232">
        <v>22</v>
      </c>
      <c r="AF5232">
        <v>5.2300000000473898E-2</v>
      </c>
      <c r="AG5232">
        <v>25</v>
      </c>
    </row>
    <row r="5233" spans="29:33" x14ac:dyDescent="0.2">
      <c r="AC5233">
        <v>5.2310000000474199E-2</v>
      </c>
      <c r="AD5233">
        <v>22</v>
      </c>
      <c r="AF5233">
        <v>5.2310000000474199E-2</v>
      </c>
      <c r="AG5233">
        <v>25</v>
      </c>
    </row>
    <row r="5234" spans="29:33" x14ac:dyDescent="0.2">
      <c r="AC5234">
        <v>5.2320000000474501E-2</v>
      </c>
      <c r="AD5234">
        <v>22</v>
      </c>
      <c r="AF5234">
        <v>5.2320000000474501E-2</v>
      </c>
      <c r="AG5234">
        <v>25</v>
      </c>
    </row>
    <row r="5235" spans="29:33" x14ac:dyDescent="0.2">
      <c r="AC5235">
        <v>5.2330000000474802E-2</v>
      </c>
      <c r="AD5235">
        <v>22</v>
      </c>
      <c r="AF5235">
        <v>5.2330000000474802E-2</v>
      </c>
      <c r="AG5235">
        <v>25</v>
      </c>
    </row>
    <row r="5236" spans="29:33" x14ac:dyDescent="0.2">
      <c r="AC5236">
        <v>5.2340000000475097E-2</v>
      </c>
      <c r="AD5236">
        <v>22</v>
      </c>
      <c r="AF5236">
        <v>5.2340000000475097E-2</v>
      </c>
      <c r="AG5236">
        <v>25</v>
      </c>
    </row>
    <row r="5237" spans="29:33" x14ac:dyDescent="0.2">
      <c r="AC5237">
        <v>5.2350000000475398E-2</v>
      </c>
      <c r="AD5237">
        <v>22</v>
      </c>
      <c r="AF5237">
        <v>5.2350000000475398E-2</v>
      </c>
      <c r="AG5237">
        <v>25</v>
      </c>
    </row>
    <row r="5238" spans="29:33" x14ac:dyDescent="0.2">
      <c r="AC5238">
        <v>5.23600000004757E-2</v>
      </c>
      <c r="AD5238">
        <v>22</v>
      </c>
      <c r="AF5238">
        <v>5.23600000004757E-2</v>
      </c>
      <c r="AG5238">
        <v>25</v>
      </c>
    </row>
    <row r="5239" spans="29:33" x14ac:dyDescent="0.2">
      <c r="AC5239">
        <v>5.2370000000475897E-2</v>
      </c>
      <c r="AD5239">
        <v>22</v>
      </c>
      <c r="AF5239">
        <v>5.2370000000475897E-2</v>
      </c>
      <c r="AG5239">
        <v>25</v>
      </c>
    </row>
    <row r="5240" spans="29:33" x14ac:dyDescent="0.2">
      <c r="AC5240">
        <v>5.2380000000476198E-2</v>
      </c>
      <c r="AD5240">
        <v>22</v>
      </c>
      <c r="AF5240">
        <v>5.2380000000476198E-2</v>
      </c>
      <c r="AG5240">
        <v>25</v>
      </c>
    </row>
    <row r="5241" spans="29:33" x14ac:dyDescent="0.2">
      <c r="AC5241">
        <v>5.23900000004765E-2</v>
      </c>
      <c r="AD5241">
        <v>22</v>
      </c>
      <c r="AF5241">
        <v>5.23900000004765E-2</v>
      </c>
      <c r="AG5241">
        <v>25</v>
      </c>
    </row>
    <row r="5242" spans="29:33" x14ac:dyDescent="0.2">
      <c r="AC5242">
        <v>5.2400000000476801E-2</v>
      </c>
      <c r="AD5242">
        <v>22</v>
      </c>
      <c r="AF5242">
        <v>5.2400000000476801E-2</v>
      </c>
      <c r="AG5242">
        <v>25</v>
      </c>
    </row>
    <row r="5243" spans="29:33" x14ac:dyDescent="0.2">
      <c r="AC5243">
        <v>5.2410000000477103E-2</v>
      </c>
      <c r="AD5243">
        <v>22</v>
      </c>
      <c r="AF5243">
        <v>5.2410000000477103E-2</v>
      </c>
      <c r="AG5243">
        <v>25</v>
      </c>
    </row>
    <row r="5244" spans="29:33" x14ac:dyDescent="0.2">
      <c r="AC5244">
        <v>5.2420000000477397E-2</v>
      </c>
      <c r="AD5244">
        <v>22</v>
      </c>
      <c r="AF5244">
        <v>5.2420000000477397E-2</v>
      </c>
      <c r="AG5244">
        <v>25</v>
      </c>
    </row>
    <row r="5245" spans="29:33" x14ac:dyDescent="0.2">
      <c r="AC5245">
        <v>5.2430000000477699E-2</v>
      </c>
      <c r="AD5245">
        <v>22</v>
      </c>
      <c r="AF5245">
        <v>5.2430000000477699E-2</v>
      </c>
      <c r="AG5245">
        <v>25</v>
      </c>
    </row>
    <row r="5246" spans="29:33" x14ac:dyDescent="0.2">
      <c r="AC5246">
        <v>5.2440000000478E-2</v>
      </c>
      <c r="AD5246">
        <v>22</v>
      </c>
      <c r="AF5246">
        <v>5.2440000000478E-2</v>
      </c>
      <c r="AG5246">
        <v>25</v>
      </c>
    </row>
    <row r="5247" spans="29:33" x14ac:dyDescent="0.2">
      <c r="AC5247">
        <v>5.2450000000478197E-2</v>
      </c>
      <c r="AD5247">
        <v>22</v>
      </c>
      <c r="AF5247">
        <v>5.2450000000478197E-2</v>
      </c>
      <c r="AG5247">
        <v>25</v>
      </c>
    </row>
    <row r="5248" spans="29:33" x14ac:dyDescent="0.2">
      <c r="AC5248">
        <v>5.2460000000478499E-2</v>
      </c>
      <c r="AD5248">
        <v>22</v>
      </c>
      <c r="AF5248">
        <v>5.2460000000478499E-2</v>
      </c>
      <c r="AG5248">
        <v>25</v>
      </c>
    </row>
    <row r="5249" spans="29:33" x14ac:dyDescent="0.2">
      <c r="AC5249">
        <v>5.24700000004788E-2</v>
      </c>
      <c r="AD5249">
        <v>22</v>
      </c>
      <c r="AF5249">
        <v>5.24700000004788E-2</v>
      </c>
      <c r="AG5249">
        <v>25</v>
      </c>
    </row>
    <row r="5250" spans="29:33" x14ac:dyDescent="0.2">
      <c r="AC5250">
        <v>5.2480000000479102E-2</v>
      </c>
      <c r="AD5250">
        <v>22</v>
      </c>
      <c r="AF5250">
        <v>5.2480000000479102E-2</v>
      </c>
      <c r="AG5250">
        <v>25</v>
      </c>
    </row>
    <row r="5251" spans="29:33" x14ac:dyDescent="0.2">
      <c r="AC5251">
        <v>5.2490000000479403E-2</v>
      </c>
      <c r="AD5251">
        <v>22</v>
      </c>
      <c r="AF5251">
        <v>5.2490000000479403E-2</v>
      </c>
      <c r="AG5251">
        <v>25</v>
      </c>
    </row>
    <row r="5252" spans="29:33" x14ac:dyDescent="0.2">
      <c r="AC5252">
        <v>5.2500000000479698E-2</v>
      </c>
      <c r="AD5252">
        <v>22</v>
      </c>
      <c r="AF5252">
        <v>5.2500000000479698E-2</v>
      </c>
      <c r="AG5252">
        <v>25</v>
      </c>
    </row>
    <row r="5253" spans="29:33" x14ac:dyDescent="0.2">
      <c r="AC5253">
        <v>5.2510000000479999E-2</v>
      </c>
      <c r="AD5253">
        <v>22</v>
      </c>
      <c r="AF5253">
        <v>5.2510000000479999E-2</v>
      </c>
      <c r="AG5253">
        <v>25</v>
      </c>
    </row>
    <row r="5254" spans="29:33" x14ac:dyDescent="0.2">
      <c r="AC5254">
        <v>5.2520000000480301E-2</v>
      </c>
      <c r="AD5254">
        <v>22</v>
      </c>
      <c r="AF5254">
        <v>5.2520000000480301E-2</v>
      </c>
      <c r="AG5254">
        <v>25</v>
      </c>
    </row>
    <row r="5255" spans="29:33" x14ac:dyDescent="0.2">
      <c r="AC5255">
        <v>5.2530000000480498E-2</v>
      </c>
      <c r="AD5255">
        <v>22</v>
      </c>
      <c r="AF5255">
        <v>5.2530000000480498E-2</v>
      </c>
      <c r="AG5255">
        <v>25</v>
      </c>
    </row>
    <row r="5256" spans="29:33" x14ac:dyDescent="0.2">
      <c r="AC5256">
        <v>5.2540000000480799E-2</v>
      </c>
      <c r="AD5256">
        <v>22</v>
      </c>
      <c r="AF5256">
        <v>5.2540000000480799E-2</v>
      </c>
      <c r="AG5256">
        <v>25</v>
      </c>
    </row>
    <row r="5257" spans="29:33" x14ac:dyDescent="0.2">
      <c r="AC5257">
        <v>5.2550000000481101E-2</v>
      </c>
      <c r="AD5257">
        <v>23</v>
      </c>
      <c r="AF5257">
        <v>5.2550000000481101E-2</v>
      </c>
      <c r="AG5257">
        <v>25</v>
      </c>
    </row>
    <row r="5258" spans="29:33" x14ac:dyDescent="0.2">
      <c r="AC5258">
        <v>5.2560000000481402E-2</v>
      </c>
      <c r="AD5258">
        <v>23</v>
      </c>
      <c r="AF5258">
        <v>5.2560000000481402E-2</v>
      </c>
      <c r="AG5258">
        <v>25</v>
      </c>
    </row>
    <row r="5259" spans="29:33" x14ac:dyDescent="0.2">
      <c r="AC5259">
        <v>5.2570000000481697E-2</v>
      </c>
      <c r="AD5259">
        <v>23</v>
      </c>
      <c r="AF5259">
        <v>5.2570000000481697E-2</v>
      </c>
      <c r="AG5259">
        <v>25</v>
      </c>
    </row>
    <row r="5260" spans="29:33" x14ac:dyDescent="0.2">
      <c r="AC5260">
        <v>5.2580000000481998E-2</v>
      </c>
      <c r="AD5260">
        <v>23</v>
      </c>
      <c r="AF5260">
        <v>5.2580000000481998E-2</v>
      </c>
      <c r="AG5260">
        <v>25</v>
      </c>
    </row>
    <row r="5261" spans="29:33" x14ac:dyDescent="0.2">
      <c r="AC5261">
        <v>5.25900000004823E-2</v>
      </c>
      <c r="AD5261">
        <v>23</v>
      </c>
      <c r="AF5261">
        <v>5.25900000004823E-2</v>
      </c>
      <c r="AG5261">
        <v>25</v>
      </c>
    </row>
    <row r="5262" spans="29:33" x14ac:dyDescent="0.2">
      <c r="AC5262">
        <v>5.2600000000482601E-2</v>
      </c>
      <c r="AD5262">
        <v>23</v>
      </c>
      <c r="AF5262">
        <v>5.2600000000482601E-2</v>
      </c>
      <c r="AG5262">
        <v>25</v>
      </c>
    </row>
    <row r="5263" spans="29:33" x14ac:dyDescent="0.2">
      <c r="AC5263">
        <v>5.2610000000482798E-2</v>
      </c>
      <c r="AD5263">
        <v>23</v>
      </c>
      <c r="AF5263">
        <v>5.2610000000482798E-2</v>
      </c>
      <c r="AG5263">
        <v>25</v>
      </c>
    </row>
    <row r="5264" spans="29:33" x14ac:dyDescent="0.2">
      <c r="AC5264">
        <v>5.26200000004831E-2</v>
      </c>
      <c r="AD5264">
        <v>23</v>
      </c>
      <c r="AF5264">
        <v>5.26200000004831E-2</v>
      </c>
      <c r="AG5264">
        <v>25</v>
      </c>
    </row>
    <row r="5265" spans="29:33" x14ac:dyDescent="0.2">
      <c r="AC5265">
        <v>5.2630000000483401E-2</v>
      </c>
      <c r="AD5265">
        <v>23</v>
      </c>
      <c r="AF5265">
        <v>5.2630000000483401E-2</v>
      </c>
      <c r="AG5265">
        <v>25</v>
      </c>
    </row>
    <row r="5266" spans="29:33" x14ac:dyDescent="0.2">
      <c r="AC5266">
        <v>5.2640000000483703E-2</v>
      </c>
      <c r="AD5266">
        <v>23</v>
      </c>
      <c r="AF5266">
        <v>5.2640000000483703E-2</v>
      </c>
      <c r="AG5266">
        <v>25</v>
      </c>
    </row>
    <row r="5267" spans="29:33" x14ac:dyDescent="0.2">
      <c r="AC5267">
        <v>5.2650000000483997E-2</v>
      </c>
      <c r="AD5267">
        <v>23</v>
      </c>
      <c r="AF5267">
        <v>5.2650000000483997E-2</v>
      </c>
      <c r="AG5267">
        <v>25</v>
      </c>
    </row>
    <row r="5268" spans="29:33" x14ac:dyDescent="0.2">
      <c r="AC5268">
        <v>5.2660000000484299E-2</v>
      </c>
      <c r="AD5268">
        <v>23</v>
      </c>
      <c r="AF5268">
        <v>5.2660000000484299E-2</v>
      </c>
      <c r="AG5268">
        <v>25</v>
      </c>
    </row>
    <row r="5269" spans="29:33" x14ac:dyDescent="0.2">
      <c r="AC5269">
        <v>5.26700000004846E-2</v>
      </c>
      <c r="AD5269">
        <v>23</v>
      </c>
      <c r="AF5269">
        <v>5.26700000004846E-2</v>
      </c>
      <c r="AG5269">
        <v>25</v>
      </c>
    </row>
    <row r="5270" spans="29:33" x14ac:dyDescent="0.2">
      <c r="AC5270">
        <v>5.2680000000484901E-2</v>
      </c>
      <c r="AD5270">
        <v>23</v>
      </c>
      <c r="AF5270">
        <v>5.2680000000484901E-2</v>
      </c>
      <c r="AG5270">
        <v>25</v>
      </c>
    </row>
    <row r="5271" spans="29:33" x14ac:dyDescent="0.2">
      <c r="AC5271">
        <v>5.2690000000485099E-2</v>
      </c>
      <c r="AD5271">
        <v>23</v>
      </c>
      <c r="AF5271">
        <v>5.2690000000485099E-2</v>
      </c>
      <c r="AG5271">
        <v>25</v>
      </c>
    </row>
    <row r="5272" spans="29:33" x14ac:dyDescent="0.2">
      <c r="AC5272">
        <v>5.27000000004854E-2</v>
      </c>
      <c r="AD5272">
        <v>23</v>
      </c>
      <c r="AF5272">
        <v>5.27000000004854E-2</v>
      </c>
      <c r="AG5272">
        <v>25</v>
      </c>
    </row>
    <row r="5273" spans="29:33" x14ac:dyDescent="0.2">
      <c r="AC5273">
        <v>5.2710000000485702E-2</v>
      </c>
      <c r="AD5273">
        <v>23</v>
      </c>
      <c r="AF5273">
        <v>5.2710000000485702E-2</v>
      </c>
      <c r="AG5273">
        <v>26</v>
      </c>
    </row>
    <row r="5274" spans="29:33" x14ac:dyDescent="0.2">
      <c r="AC5274">
        <v>5.2720000000486003E-2</v>
      </c>
      <c r="AD5274">
        <v>23</v>
      </c>
      <c r="AF5274">
        <v>5.2720000000486003E-2</v>
      </c>
      <c r="AG5274">
        <v>26</v>
      </c>
    </row>
    <row r="5275" spans="29:33" x14ac:dyDescent="0.2">
      <c r="AC5275">
        <v>5.2730000000486298E-2</v>
      </c>
      <c r="AD5275">
        <v>23</v>
      </c>
      <c r="AF5275">
        <v>5.2730000000486298E-2</v>
      </c>
      <c r="AG5275">
        <v>26</v>
      </c>
    </row>
    <row r="5276" spans="29:33" x14ac:dyDescent="0.2">
      <c r="AC5276">
        <v>5.2740000000486599E-2</v>
      </c>
      <c r="AD5276">
        <v>23</v>
      </c>
      <c r="AF5276">
        <v>5.2740000000486599E-2</v>
      </c>
      <c r="AG5276">
        <v>26</v>
      </c>
    </row>
    <row r="5277" spans="29:33" x14ac:dyDescent="0.2">
      <c r="AC5277">
        <v>5.27500000004869E-2</v>
      </c>
      <c r="AD5277">
        <v>23</v>
      </c>
      <c r="AF5277">
        <v>5.27500000004869E-2</v>
      </c>
      <c r="AG5277">
        <v>26</v>
      </c>
    </row>
    <row r="5278" spans="29:33" x14ac:dyDescent="0.2">
      <c r="AC5278">
        <v>5.2760000000487202E-2</v>
      </c>
      <c r="AD5278">
        <v>23</v>
      </c>
      <c r="AF5278">
        <v>5.2760000000487202E-2</v>
      </c>
      <c r="AG5278">
        <v>26</v>
      </c>
    </row>
    <row r="5279" spans="29:33" x14ac:dyDescent="0.2">
      <c r="AC5279">
        <v>5.2770000000487399E-2</v>
      </c>
      <c r="AD5279">
        <v>23</v>
      </c>
      <c r="AF5279">
        <v>5.2770000000487399E-2</v>
      </c>
      <c r="AG5279">
        <v>26</v>
      </c>
    </row>
    <row r="5280" spans="29:33" x14ac:dyDescent="0.2">
      <c r="AC5280">
        <v>5.2780000000487701E-2</v>
      </c>
      <c r="AD5280">
        <v>23</v>
      </c>
      <c r="AF5280">
        <v>5.2780000000487701E-2</v>
      </c>
      <c r="AG5280">
        <v>26</v>
      </c>
    </row>
    <row r="5281" spans="29:33" x14ac:dyDescent="0.2">
      <c r="AC5281">
        <v>5.2790000000488002E-2</v>
      </c>
      <c r="AD5281">
        <v>23</v>
      </c>
      <c r="AF5281">
        <v>5.2790000000488002E-2</v>
      </c>
      <c r="AG5281">
        <v>26</v>
      </c>
    </row>
    <row r="5282" spans="29:33" x14ac:dyDescent="0.2">
      <c r="AC5282">
        <v>5.2800000000488297E-2</v>
      </c>
      <c r="AD5282">
        <v>23</v>
      </c>
      <c r="AF5282">
        <v>5.2800000000488297E-2</v>
      </c>
      <c r="AG5282">
        <v>26</v>
      </c>
    </row>
    <row r="5283" spans="29:33" x14ac:dyDescent="0.2">
      <c r="AC5283">
        <v>5.2810000000488598E-2</v>
      </c>
      <c r="AD5283">
        <v>23</v>
      </c>
      <c r="AF5283">
        <v>5.2810000000488598E-2</v>
      </c>
      <c r="AG5283">
        <v>26</v>
      </c>
    </row>
    <row r="5284" spans="29:33" x14ac:dyDescent="0.2">
      <c r="AC5284">
        <v>5.2820000000488899E-2</v>
      </c>
      <c r="AD5284">
        <v>23</v>
      </c>
      <c r="AF5284">
        <v>5.2820000000488899E-2</v>
      </c>
      <c r="AG5284">
        <v>26</v>
      </c>
    </row>
    <row r="5285" spans="29:33" x14ac:dyDescent="0.2">
      <c r="AC5285">
        <v>5.2830000000489201E-2</v>
      </c>
      <c r="AD5285">
        <v>23</v>
      </c>
      <c r="AF5285">
        <v>5.2830000000489201E-2</v>
      </c>
      <c r="AG5285">
        <v>26</v>
      </c>
    </row>
    <row r="5286" spans="29:33" x14ac:dyDescent="0.2">
      <c r="AC5286">
        <v>5.2840000000489502E-2</v>
      </c>
      <c r="AD5286">
        <v>23</v>
      </c>
      <c r="AF5286">
        <v>5.2840000000489502E-2</v>
      </c>
      <c r="AG5286">
        <v>26</v>
      </c>
    </row>
    <row r="5287" spans="29:33" x14ac:dyDescent="0.2">
      <c r="AC5287">
        <v>5.2850000000489797E-2</v>
      </c>
      <c r="AD5287">
        <v>23</v>
      </c>
      <c r="AF5287">
        <v>5.2850000000489797E-2</v>
      </c>
      <c r="AG5287">
        <v>26</v>
      </c>
    </row>
    <row r="5288" spans="29:33" x14ac:dyDescent="0.2">
      <c r="AC5288">
        <v>5.2860000000490001E-2</v>
      </c>
      <c r="AD5288">
        <v>23</v>
      </c>
      <c r="AF5288">
        <v>5.2860000000490001E-2</v>
      </c>
      <c r="AG5288">
        <v>26</v>
      </c>
    </row>
    <row r="5289" spans="29:33" x14ac:dyDescent="0.2">
      <c r="AC5289">
        <v>5.2870000000490303E-2</v>
      </c>
      <c r="AD5289">
        <v>23</v>
      </c>
      <c r="AF5289">
        <v>5.2870000000490303E-2</v>
      </c>
      <c r="AG5289">
        <v>26</v>
      </c>
    </row>
    <row r="5290" spans="29:33" x14ac:dyDescent="0.2">
      <c r="AC5290">
        <v>5.2880000000490597E-2</v>
      </c>
      <c r="AD5290">
        <v>23</v>
      </c>
      <c r="AF5290">
        <v>5.2880000000490597E-2</v>
      </c>
      <c r="AG5290">
        <v>25</v>
      </c>
    </row>
    <row r="5291" spans="29:33" x14ac:dyDescent="0.2">
      <c r="AC5291">
        <v>5.2890000000490899E-2</v>
      </c>
      <c r="AD5291">
        <v>22</v>
      </c>
      <c r="AF5291">
        <v>5.2890000000490899E-2</v>
      </c>
      <c r="AG5291">
        <v>25</v>
      </c>
    </row>
    <row r="5292" spans="29:33" x14ac:dyDescent="0.2">
      <c r="AC5292">
        <v>5.29000000004912E-2</v>
      </c>
      <c r="AD5292">
        <v>22</v>
      </c>
      <c r="AF5292">
        <v>5.29000000004912E-2</v>
      </c>
      <c r="AG5292">
        <v>25</v>
      </c>
    </row>
    <row r="5293" spans="29:33" x14ac:dyDescent="0.2">
      <c r="AC5293">
        <v>5.2910000000491501E-2</v>
      </c>
      <c r="AD5293">
        <v>22</v>
      </c>
      <c r="AF5293">
        <v>5.2910000000491501E-2</v>
      </c>
      <c r="AG5293">
        <v>25</v>
      </c>
    </row>
    <row r="5294" spans="29:33" x14ac:dyDescent="0.2">
      <c r="AC5294">
        <v>5.2920000000491803E-2</v>
      </c>
      <c r="AD5294">
        <v>22</v>
      </c>
      <c r="AF5294">
        <v>5.2920000000491803E-2</v>
      </c>
      <c r="AG5294">
        <v>25</v>
      </c>
    </row>
    <row r="5295" spans="29:33" x14ac:dyDescent="0.2">
      <c r="AC5295">
        <v>5.2930000000492097E-2</v>
      </c>
      <c r="AD5295">
        <v>22</v>
      </c>
      <c r="AF5295">
        <v>5.2930000000492097E-2</v>
      </c>
      <c r="AG5295">
        <v>25</v>
      </c>
    </row>
    <row r="5296" spans="29:33" x14ac:dyDescent="0.2">
      <c r="AC5296">
        <v>5.2940000000492302E-2</v>
      </c>
      <c r="AD5296">
        <v>22</v>
      </c>
      <c r="AF5296">
        <v>5.2940000000492302E-2</v>
      </c>
      <c r="AG5296">
        <v>25</v>
      </c>
    </row>
    <row r="5297" spans="29:33" x14ac:dyDescent="0.2">
      <c r="AC5297">
        <v>5.2950000000492603E-2</v>
      </c>
      <c r="AD5297">
        <v>22</v>
      </c>
      <c r="AF5297">
        <v>5.2950000000492603E-2</v>
      </c>
      <c r="AG5297">
        <v>25</v>
      </c>
    </row>
    <row r="5298" spans="29:33" x14ac:dyDescent="0.2">
      <c r="AC5298">
        <v>5.2960000000492898E-2</v>
      </c>
      <c r="AD5298">
        <v>22</v>
      </c>
      <c r="AF5298">
        <v>5.2960000000492898E-2</v>
      </c>
      <c r="AG5298">
        <v>25</v>
      </c>
    </row>
    <row r="5299" spans="29:33" x14ac:dyDescent="0.2">
      <c r="AC5299">
        <v>5.2970000000493199E-2</v>
      </c>
      <c r="AD5299">
        <v>22</v>
      </c>
      <c r="AF5299">
        <v>5.2970000000493199E-2</v>
      </c>
      <c r="AG5299">
        <v>25</v>
      </c>
    </row>
    <row r="5300" spans="29:33" x14ac:dyDescent="0.2">
      <c r="AC5300">
        <v>5.29800000004935E-2</v>
      </c>
      <c r="AD5300">
        <v>22</v>
      </c>
      <c r="AF5300">
        <v>5.29800000004935E-2</v>
      </c>
      <c r="AG5300">
        <v>25</v>
      </c>
    </row>
    <row r="5301" spans="29:33" x14ac:dyDescent="0.2">
      <c r="AC5301">
        <v>5.2990000000493802E-2</v>
      </c>
      <c r="AD5301">
        <v>22</v>
      </c>
      <c r="AF5301">
        <v>5.2990000000493802E-2</v>
      </c>
      <c r="AG5301">
        <v>25</v>
      </c>
    </row>
    <row r="5302" spans="29:33" x14ac:dyDescent="0.2">
      <c r="AC5302">
        <v>5.3000000000494103E-2</v>
      </c>
      <c r="AD5302">
        <v>22</v>
      </c>
      <c r="AF5302">
        <v>5.3000000000494103E-2</v>
      </c>
      <c r="AG5302">
        <v>26</v>
      </c>
    </row>
    <row r="5303" spans="29:33" x14ac:dyDescent="0.2">
      <c r="AC5303">
        <v>5.3010000000494398E-2</v>
      </c>
      <c r="AD5303">
        <v>22</v>
      </c>
      <c r="AF5303">
        <v>5.3010000000494398E-2</v>
      </c>
      <c r="AG5303">
        <v>26</v>
      </c>
    </row>
    <row r="5304" spans="29:33" x14ac:dyDescent="0.2">
      <c r="AC5304">
        <v>5.3020000000494602E-2</v>
      </c>
      <c r="AD5304">
        <v>22</v>
      </c>
      <c r="AF5304">
        <v>5.3020000000494602E-2</v>
      </c>
      <c r="AG5304">
        <v>26</v>
      </c>
    </row>
    <row r="5305" spans="29:33" x14ac:dyDescent="0.2">
      <c r="AC5305">
        <v>5.3030000000494897E-2</v>
      </c>
      <c r="AD5305">
        <v>22</v>
      </c>
      <c r="AF5305">
        <v>5.3030000000494897E-2</v>
      </c>
      <c r="AG5305">
        <v>26</v>
      </c>
    </row>
    <row r="5306" spans="29:33" x14ac:dyDescent="0.2">
      <c r="AC5306">
        <v>5.3040000000495198E-2</v>
      </c>
      <c r="AD5306">
        <v>22</v>
      </c>
      <c r="AF5306">
        <v>5.3040000000495198E-2</v>
      </c>
      <c r="AG5306">
        <v>26</v>
      </c>
    </row>
    <row r="5307" spans="29:33" x14ac:dyDescent="0.2">
      <c r="AC5307">
        <v>5.3050000000495499E-2</v>
      </c>
      <c r="AD5307">
        <v>22</v>
      </c>
      <c r="AF5307">
        <v>5.3050000000495499E-2</v>
      </c>
      <c r="AG5307">
        <v>26</v>
      </c>
    </row>
    <row r="5308" spans="29:33" x14ac:dyDescent="0.2">
      <c r="AC5308">
        <v>5.3060000000495801E-2</v>
      </c>
      <c r="AD5308">
        <v>22</v>
      </c>
      <c r="AF5308">
        <v>5.3060000000495801E-2</v>
      </c>
      <c r="AG5308">
        <v>26</v>
      </c>
    </row>
    <row r="5309" spans="29:33" x14ac:dyDescent="0.2">
      <c r="AC5309">
        <v>5.3070000000496102E-2</v>
      </c>
      <c r="AD5309">
        <v>22</v>
      </c>
      <c r="AF5309">
        <v>5.3070000000496102E-2</v>
      </c>
      <c r="AG5309">
        <v>26</v>
      </c>
    </row>
    <row r="5310" spans="29:33" x14ac:dyDescent="0.2">
      <c r="AC5310">
        <v>5.3080000000496397E-2</v>
      </c>
      <c r="AD5310">
        <v>22</v>
      </c>
      <c r="AF5310">
        <v>5.3080000000496397E-2</v>
      </c>
      <c r="AG5310">
        <v>26</v>
      </c>
    </row>
    <row r="5311" spans="29:33" x14ac:dyDescent="0.2">
      <c r="AC5311">
        <v>5.3090000000496698E-2</v>
      </c>
      <c r="AD5311">
        <v>22</v>
      </c>
      <c r="AF5311">
        <v>5.3090000000496698E-2</v>
      </c>
      <c r="AG5311">
        <v>25</v>
      </c>
    </row>
    <row r="5312" spans="29:33" x14ac:dyDescent="0.2">
      <c r="AC5312">
        <v>5.3100000000496902E-2</v>
      </c>
      <c r="AD5312">
        <v>22</v>
      </c>
      <c r="AF5312">
        <v>5.3100000000496902E-2</v>
      </c>
      <c r="AG5312">
        <v>25</v>
      </c>
    </row>
    <row r="5313" spans="29:33" x14ac:dyDescent="0.2">
      <c r="AC5313">
        <v>5.3110000000497197E-2</v>
      </c>
      <c r="AD5313">
        <v>22</v>
      </c>
      <c r="AF5313">
        <v>5.3110000000497197E-2</v>
      </c>
      <c r="AG5313">
        <v>24</v>
      </c>
    </row>
    <row r="5314" spans="29:33" x14ac:dyDescent="0.2">
      <c r="AC5314">
        <v>5.3120000000497498E-2</v>
      </c>
      <c r="AD5314">
        <v>22</v>
      </c>
      <c r="AF5314">
        <v>5.3120000000497498E-2</v>
      </c>
      <c r="AG5314">
        <v>24</v>
      </c>
    </row>
    <row r="5315" spans="29:33" x14ac:dyDescent="0.2">
      <c r="AC5315">
        <v>5.31300000004978E-2</v>
      </c>
      <c r="AD5315">
        <v>22</v>
      </c>
      <c r="AF5315">
        <v>5.31300000004978E-2</v>
      </c>
      <c r="AG5315">
        <v>24</v>
      </c>
    </row>
    <row r="5316" spans="29:33" x14ac:dyDescent="0.2">
      <c r="AC5316">
        <v>5.3140000000498101E-2</v>
      </c>
      <c r="AD5316">
        <v>22</v>
      </c>
      <c r="AF5316">
        <v>5.3140000000498101E-2</v>
      </c>
      <c r="AG5316">
        <v>24</v>
      </c>
    </row>
    <row r="5317" spans="29:33" x14ac:dyDescent="0.2">
      <c r="AC5317">
        <v>5.3150000000498403E-2</v>
      </c>
      <c r="AD5317">
        <v>22</v>
      </c>
      <c r="AF5317">
        <v>5.3150000000498403E-2</v>
      </c>
      <c r="AG5317">
        <v>24</v>
      </c>
    </row>
    <row r="5318" spans="29:33" x14ac:dyDescent="0.2">
      <c r="AC5318">
        <v>5.3160000000498697E-2</v>
      </c>
      <c r="AD5318">
        <v>22</v>
      </c>
      <c r="AF5318">
        <v>5.3160000000498697E-2</v>
      </c>
      <c r="AG5318">
        <v>24</v>
      </c>
    </row>
    <row r="5319" spans="29:33" x14ac:dyDescent="0.2">
      <c r="AC5319">
        <v>5.3170000000498999E-2</v>
      </c>
      <c r="AD5319">
        <v>22</v>
      </c>
      <c r="AF5319">
        <v>5.3170000000498999E-2</v>
      </c>
      <c r="AG5319">
        <v>25</v>
      </c>
    </row>
    <row r="5320" spans="29:33" x14ac:dyDescent="0.2">
      <c r="AC5320">
        <v>5.3180000000499203E-2</v>
      </c>
      <c r="AD5320">
        <v>22</v>
      </c>
      <c r="AF5320">
        <v>5.3180000000499203E-2</v>
      </c>
      <c r="AG5320">
        <v>25</v>
      </c>
    </row>
    <row r="5321" spans="29:33" x14ac:dyDescent="0.2">
      <c r="AC5321">
        <v>5.3190000000499497E-2</v>
      </c>
      <c r="AD5321">
        <v>22</v>
      </c>
      <c r="AF5321">
        <v>5.3190000000499497E-2</v>
      </c>
      <c r="AG5321">
        <v>25</v>
      </c>
    </row>
    <row r="5322" spans="29:33" x14ac:dyDescent="0.2">
      <c r="AC5322">
        <v>5.3200000000499799E-2</v>
      </c>
      <c r="AD5322">
        <v>22</v>
      </c>
      <c r="AF5322">
        <v>5.3200000000499799E-2</v>
      </c>
      <c r="AG5322">
        <v>25</v>
      </c>
    </row>
    <row r="5323" spans="29:33" x14ac:dyDescent="0.2">
      <c r="AC5323">
        <v>5.32100000005001E-2</v>
      </c>
      <c r="AD5323">
        <v>22</v>
      </c>
      <c r="AF5323">
        <v>5.32100000005001E-2</v>
      </c>
      <c r="AG5323">
        <v>25</v>
      </c>
    </row>
    <row r="5324" spans="29:33" x14ac:dyDescent="0.2">
      <c r="AC5324">
        <v>5.3220000000500402E-2</v>
      </c>
      <c r="AD5324">
        <v>22</v>
      </c>
      <c r="AF5324">
        <v>5.3220000000500402E-2</v>
      </c>
      <c r="AG5324">
        <v>25</v>
      </c>
    </row>
    <row r="5325" spans="29:33" x14ac:dyDescent="0.2">
      <c r="AC5325">
        <v>5.3230000000500703E-2</v>
      </c>
      <c r="AD5325">
        <v>22</v>
      </c>
      <c r="AF5325">
        <v>5.3230000000500703E-2</v>
      </c>
      <c r="AG5325">
        <v>25</v>
      </c>
    </row>
    <row r="5326" spans="29:33" x14ac:dyDescent="0.2">
      <c r="AC5326">
        <v>5.3240000000500998E-2</v>
      </c>
      <c r="AD5326">
        <v>22</v>
      </c>
      <c r="AF5326">
        <v>5.3240000000500998E-2</v>
      </c>
      <c r="AG5326">
        <v>25</v>
      </c>
    </row>
    <row r="5327" spans="29:33" x14ac:dyDescent="0.2">
      <c r="AC5327">
        <v>5.3250000000501299E-2</v>
      </c>
      <c r="AD5327">
        <v>22</v>
      </c>
      <c r="AF5327">
        <v>5.3250000000501299E-2</v>
      </c>
      <c r="AG5327">
        <v>25</v>
      </c>
    </row>
    <row r="5328" spans="29:33" x14ac:dyDescent="0.2">
      <c r="AC5328">
        <v>5.3260000000501503E-2</v>
      </c>
      <c r="AD5328">
        <v>22</v>
      </c>
      <c r="AF5328">
        <v>5.3260000000501503E-2</v>
      </c>
      <c r="AG5328">
        <v>25</v>
      </c>
    </row>
    <row r="5329" spans="29:33" x14ac:dyDescent="0.2">
      <c r="AC5329">
        <v>5.3270000000501798E-2</v>
      </c>
      <c r="AD5329">
        <v>23</v>
      </c>
      <c r="AF5329">
        <v>5.3270000000501798E-2</v>
      </c>
      <c r="AG5329">
        <v>25</v>
      </c>
    </row>
    <row r="5330" spans="29:33" x14ac:dyDescent="0.2">
      <c r="AC5330">
        <v>5.3280000000502099E-2</v>
      </c>
      <c r="AD5330">
        <v>23</v>
      </c>
      <c r="AF5330">
        <v>5.3280000000502099E-2</v>
      </c>
      <c r="AG5330">
        <v>25</v>
      </c>
    </row>
    <row r="5331" spans="29:33" x14ac:dyDescent="0.2">
      <c r="AC5331">
        <v>5.3290000000502401E-2</v>
      </c>
      <c r="AD5331">
        <v>23</v>
      </c>
      <c r="AF5331">
        <v>5.3290000000502401E-2</v>
      </c>
      <c r="AG5331">
        <v>25</v>
      </c>
    </row>
    <row r="5332" spans="29:33" x14ac:dyDescent="0.2">
      <c r="AC5332">
        <v>5.3300000000502702E-2</v>
      </c>
      <c r="AD5332">
        <v>23</v>
      </c>
      <c r="AF5332">
        <v>5.3300000000502702E-2</v>
      </c>
      <c r="AG5332">
        <v>25</v>
      </c>
    </row>
    <row r="5333" spans="29:33" x14ac:dyDescent="0.2">
      <c r="AC5333">
        <v>5.3310000000502997E-2</v>
      </c>
      <c r="AD5333">
        <v>23</v>
      </c>
      <c r="AF5333">
        <v>5.3310000000502997E-2</v>
      </c>
      <c r="AG5333">
        <v>25</v>
      </c>
    </row>
    <row r="5334" spans="29:33" x14ac:dyDescent="0.2">
      <c r="AC5334">
        <v>5.3320000000503298E-2</v>
      </c>
      <c r="AD5334">
        <v>23</v>
      </c>
      <c r="AF5334">
        <v>5.3320000000503298E-2</v>
      </c>
      <c r="AG5334">
        <v>25</v>
      </c>
    </row>
    <row r="5335" spans="29:33" x14ac:dyDescent="0.2">
      <c r="AC5335">
        <v>5.33300000005036E-2</v>
      </c>
      <c r="AD5335">
        <v>23</v>
      </c>
      <c r="AF5335">
        <v>5.33300000005036E-2</v>
      </c>
      <c r="AG5335">
        <v>25</v>
      </c>
    </row>
    <row r="5336" spans="29:33" x14ac:dyDescent="0.2">
      <c r="AC5336">
        <v>5.3340000000503797E-2</v>
      </c>
      <c r="AD5336">
        <v>23</v>
      </c>
      <c r="AF5336">
        <v>5.3340000000503797E-2</v>
      </c>
      <c r="AG5336">
        <v>25</v>
      </c>
    </row>
    <row r="5337" spans="29:33" x14ac:dyDescent="0.2">
      <c r="AC5337">
        <v>5.3350000000504098E-2</v>
      </c>
      <c r="AD5337">
        <v>23</v>
      </c>
      <c r="AF5337">
        <v>5.3350000000504098E-2</v>
      </c>
      <c r="AG5337">
        <v>25</v>
      </c>
    </row>
    <row r="5338" spans="29:33" x14ac:dyDescent="0.2">
      <c r="AC5338">
        <v>5.33600000005044E-2</v>
      </c>
      <c r="AD5338">
        <v>23</v>
      </c>
      <c r="AF5338">
        <v>5.33600000005044E-2</v>
      </c>
      <c r="AG5338">
        <v>25</v>
      </c>
    </row>
    <row r="5339" spans="29:33" x14ac:dyDescent="0.2">
      <c r="AC5339">
        <v>5.3370000000504701E-2</v>
      </c>
      <c r="AD5339">
        <v>23</v>
      </c>
      <c r="AF5339">
        <v>5.3370000000504701E-2</v>
      </c>
      <c r="AG5339">
        <v>26</v>
      </c>
    </row>
    <row r="5340" spans="29:33" x14ac:dyDescent="0.2">
      <c r="AC5340">
        <v>5.3380000000505003E-2</v>
      </c>
      <c r="AD5340">
        <v>23</v>
      </c>
      <c r="AF5340">
        <v>5.3380000000505003E-2</v>
      </c>
      <c r="AG5340">
        <v>26</v>
      </c>
    </row>
    <row r="5341" spans="29:33" x14ac:dyDescent="0.2">
      <c r="AC5341">
        <v>5.3390000000505297E-2</v>
      </c>
      <c r="AD5341">
        <v>23</v>
      </c>
      <c r="AF5341">
        <v>5.3390000000505297E-2</v>
      </c>
      <c r="AG5341">
        <v>25</v>
      </c>
    </row>
    <row r="5342" spans="29:33" x14ac:dyDescent="0.2">
      <c r="AC5342">
        <v>5.3400000000505599E-2</v>
      </c>
      <c r="AD5342">
        <v>23</v>
      </c>
      <c r="AF5342">
        <v>5.3400000000505599E-2</v>
      </c>
      <c r="AG5342">
        <v>25</v>
      </c>
    </row>
    <row r="5343" spans="29:33" x14ac:dyDescent="0.2">
      <c r="AC5343">
        <v>5.34100000005059E-2</v>
      </c>
      <c r="AD5343">
        <v>23</v>
      </c>
      <c r="AF5343">
        <v>5.34100000005059E-2</v>
      </c>
      <c r="AG5343">
        <v>25</v>
      </c>
    </row>
    <row r="5344" spans="29:33" x14ac:dyDescent="0.2">
      <c r="AC5344">
        <v>5.3420000000506097E-2</v>
      </c>
      <c r="AD5344">
        <v>23</v>
      </c>
      <c r="AF5344">
        <v>5.3420000000506097E-2</v>
      </c>
      <c r="AG5344">
        <v>25</v>
      </c>
    </row>
    <row r="5345" spans="29:33" x14ac:dyDescent="0.2">
      <c r="AC5345">
        <v>5.3430000000506399E-2</v>
      </c>
      <c r="AD5345">
        <v>23</v>
      </c>
      <c r="AF5345">
        <v>5.3430000000506399E-2</v>
      </c>
      <c r="AG5345">
        <v>25</v>
      </c>
    </row>
    <row r="5346" spans="29:33" x14ac:dyDescent="0.2">
      <c r="AC5346">
        <v>5.34400000005067E-2</v>
      </c>
      <c r="AD5346">
        <v>23</v>
      </c>
      <c r="AF5346">
        <v>5.34400000005067E-2</v>
      </c>
      <c r="AG5346">
        <v>25</v>
      </c>
    </row>
    <row r="5347" spans="29:33" x14ac:dyDescent="0.2">
      <c r="AC5347">
        <v>5.3450000000507002E-2</v>
      </c>
      <c r="AD5347">
        <v>23</v>
      </c>
      <c r="AF5347">
        <v>5.3450000000507002E-2</v>
      </c>
      <c r="AG5347">
        <v>25</v>
      </c>
    </row>
    <row r="5348" spans="29:33" x14ac:dyDescent="0.2">
      <c r="AC5348">
        <v>5.3460000000507303E-2</v>
      </c>
      <c r="AD5348">
        <v>23</v>
      </c>
      <c r="AF5348">
        <v>5.3460000000507303E-2</v>
      </c>
      <c r="AG5348">
        <v>25</v>
      </c>
    </row>
    <row r="5349" spans="29:33" x14ac:dyDescent="0.2">
      <c r="AC5349">
        <v>5.3470000000507598E-2</v>
      </c>
      <c r="AD5349">
        <v>23</v>
      </c>
      <c r="AF5349">
        <v>5.3470000000507598E-2</v>
      </c>
      <c r="AG5349">
        <v>25</v>
      </c>
    </row>
    <row r="5350" spans="29:33" x14ac:dyDescent="0.2">
      <c r="AC5350">
        <v>5.3480000000507899E-2</v>
      </c>
      <c r="AD5350">
        <v>23</v>
      </c>
      <c r="AF5350">
        <v>5.3480000000507899E-2</v>
      </c>
      <c r="AG5350">
        <v>25</v>
      </c>
    </row>
    <row r="5351" spans="29:33" x14ac:dyDescent="0.2">
      <c r="AC5351">
        <v>5.34900000005082E-2</v>
      </c>
      <c r="AD5351">
        <v>23</v>
      </c>
      <c r="AF5351">
        <v>5.34900000005082E-2</v>
      </c>
      <c r="AG5351">
        <v>23</v>
      </c>
    </row>
    <row r="5352" spans="29:33" x14ac:dyDescent="0.2">
      <c r="AC5352">
        <v>5.3500000000508398E-2</v>
      </c>
      <c r="AD5352">
        <v>23</v>
      </c>
      <c r="AF5352">
        <v>5.3500000000508398E-2</v>
      </c>
      <c r="AG5352">
        <v>23</v>
      </c>
    </row>
    <row r="5353" spans="29:33" x14ac:dyDescent="0.2">
      <c r="AC5353">
        <v>5.3510000000508699E-2</v>
      </c>
      <c r="AD5353">
        <v>23</v>
      </c>
      <c r="AF5353">
        <v>5.3510000000508699E-2</v>
      </c>
      <c r="AG5353">
        <v>23</v>
      </c>
    </row>
    <row r="5354" spans="29:33" x14ac:dyDescent="0.2">
      <c r="AC5354">
        <v>5.3520000000509001E-2</v>
      </c>
      <c r="AD5354">
        <v>23</v>
      </c>
      <c r="AF5354">
        <v>5.3520000000509001E-2</v>
      </c>
      <c r="AG5354">
        <v>23</v>
      </c>
    </row>
    <row r="5355" spans="29:33" x14ac:dyDescent="0.2">
      <c r="AC5355">
        <v>5.3530000000509302E-2</v>
      </c>
      <c r="AD5355">
        <v>23</v>
      </c>
      <c r="AF5355">
        <v>5.3530000000509302E-2</v>
      </c>
      <c r="AG5355">
        <v>23</v>
      </c>
    </row>
    <row r="5356" spans="29:33" x14ac:dyDescent="0.2">
      <c r="AC5356">
        <v>5.3540000000509597E-2</v>
      </c>
      <c r="AD5356">
        <v>23</v>
      </c>
      <c r="AF5356">
        <v>5.3540000000509597E-2</v>
      </c>
      <c r="AG5356">
        <v>23</v>
      </c>
    </row>
    <row r="5357" spans="29:33" x14ac:dyDescent="0.2">
      <c r="AC5357">
        <v>5.3550000000509898E-2</v>
      </c>
      <c r="AD5357">
        <v>23</v>
      </c>
      <c r="AF5357">
        <v>5.3550000000509898E-2</v>
      </c>
      <c r="AG5357">
        <v>23</v>
      </c>
    </row>
    <row r="5358" spans="29:33" x14ac:dyDescent="0.2">
      <c r="AC5358">
        <v>5.3560000000510199E-2</v>
      </c>
      <c r="AD5358">
        <v>23</v>
      </c>
      <c r="AF5358">
        <v>5.3560000000510199E-2</v>
      </c>
      <c r="AG5358">
        <v>23</v>
      </c>
    </row>
    <row r="5359" spans="29:33" x14ac:dyDescent="0.2">
      <c r="AC5359">
        <v>5.3570000000510501E-2</v>
      </c>
      <c r="AD5359">
        <v>23</v>
      </c>
      <c r="AF5359">
        <v>5.3570000000510501E-2</v>
      </c>
      <c r="AG5359">
        <v>23</v>
      </c>
    </row>
    <row r="5360" spans="29:33" x14ac:dyDescent="0.2">
      <c r="AC5360">
        <v>5.3580000000510698E-2</v>
      </c>
      <c r="AD5360">
        <v>22</v>
      </c>
      <c r="AF5360">
        <v>5.3580000000510698E-2</v>
      </c>
      <c r="AG5360">
        <v>23</v>
      </c>
    </row>
    <row r="5361" spans="29:33" x14ac:dyDescent="0.2">
      <c r="AC5361">
        <v>5.3590000000511E-2</v>
      </c>
      <c r="AD5361">
        <v>22</v>
      </c>
      <c r="AF5361">
        <v>5.3590000000511E-2</v>
      </c>
      <c r="AG5361">
        <v>23</v>
      </c>
    </row>
    <row r="5362" spans="29:33" x14ac:dyDescent="0.2">
      <c r="AC5362">
        <v>5.3600000000511301E-2</v>
      </c>
      <c r="AD5362">
        <v>22</v>
      </c>
      <c r="AF5362">
        <v>5.3600000000511301E-2</v>
      </c>
      <c r="AG5362">
        <v>23</v>
      </c>
    </row>
    <row r="5363" spans="29:33" x14ac:dyDescent="0.2">
      <c r="AC5363">
        <v>5.3610000000511603E-2</v>
      </c>
      <c r="AD5363">
        <v>22</v>
      </c>
      <c r="AF5363">
        <v>5.3610000000511603E-2</v>
      </c>
      <c r="AG5363">
        <v>23</v>
      </c>
    </row>
    <row r="5364" spans="29:33" x14ac:dyDescent="0.2">
      <c r="AC5364">
        <v>5.3620000000511897E-2</v>
      </c>
      <c r="AD5364">
        <v>22</v>
      </c>
      <c r="AF5364">
        <v>5.3620000000511897E-2</v>
      </c>
      <c r="AG5364">
        <v>23</v>
      </c>
    </row>
    <row r="5365" spans="29:33" x14ac:dyDescent="0.2">
      <c r="AC5365">
        <v>5.3630000000512199E-2</v>
      </c>
      <c r="AD5365">
        <v>22</v>
      </c>
      <c r="AF5365">
        <v>5.3630000000512199E-2</v>
      </c>
      <c r="AG5365">
        <v>23</v>
      </c>
    </row>
    <row r="5366" spans="29:33" x14ac:dyDescent="0.2">
      <c r="AC5366">
        <v>5.36400000005125E-2</v>
      </c>
      <c r="AD5366">
        <v>22</v>
      </c>
      <c r="AF5366">
        <v>5.36400000005125E-2</v>
      </c>
      <c r="AG5366">
        <v>23</v>
      </c>
    </row>
    <row r="5367" spans="29:33" x14ac:dyDescent="0.2">
      <c r="AC5367">
        <v>5.3650000000512801E-2</v>
      </c>
      <c r="AD5367">
        <v>22</v>
      </c>
      <c r="AF5367">
        <v>5.3650000000512801E-2</v>
      </c>
      <c r="AG5367">
        <v>24</v>
      </c>
    </row>
    <row r="5368" spans="29:33" x14ac:dyDescent="0.2">
      <c r="AC5368">
        <v>5.3660000000512999E-2</v>
      </c>
      <c r="AD5368">
        <v>22</v>
      </c>
      <c r="AF5368">
        <v>5.3660000000512999E-2</v>
      </c>
      <c r="AG5368">
        <v>24</v>
      </c>
    </row>
    <row r="5369" spans="29:33" x14ac:dyDescent="0.2">
      <c r="AC5369">
        <v>5.36700000005133E-2</v>
      </c>
      <c r="AD5369">
        <v>22</v>
      </c>
      <c r="AF5369">
        <v>5.36700000005133E-2</v>
      </c>
      <c r="AG5369">
        <v>24</v>
      </c>
    </row>
    <row r="5370" spans="29:33" x14ac:dyDescent="0.2">
      <c r="AC5370">
        <v>5.3680000000513602E-2</v>
      </c>
      <c r="AD5370">
        <v>21</v>
      </c>
      <c r="AF5370">
        <v>5.3680000000513602E-2</v>
      </c>
      <c r="AG5370">
        <v>24</v>
      </c>
    </row>
    <row r="5371" spans="29:33" x14ac:dyDescent="0.2">
      <c r="AC5371">
        <v>5.3690000000513903E-2</v>
      </c>
      <c r="AD5371">
        <v>21</v>
      </c>
      <c r="AF5371">
        <v>5.3690000000513903E-2</v>
      </c>
      <c r="AG5371">
        <v>24</v>
      </c>
    </row>
    <row r="5372" spans="29:33" x14ac:dyDescent="0.2">
      <c r="AC5372">
        <v>5.3700000000514198E-2</v>
      </c>
      <c r="AD5372">
        <v>21</v>
      </c>
      <c r="AF5372">
        <v>5.3700000000514198E-2</v>
      </c>
      <c r="AG5372">
        <v>24</v>
      </c>
    </row>
    <row r="5373" spans="29:33" x14ac:dyDescent="0.2">
      <c r="AC5373">
        <v>5.3710000000514499E-2</v>
      </c>
      <c r="AD5373">
        <v>21</v>
      </c>
      <c r="AF5373">
        <v>5.3710000000514499E-2</v>
      </c>
      <c r="AG5373">
        <v>24</v>
      </c>
    </row>
    <row r="5374" spans="29:33" x14ac:dyDescent="0.2">
      <c r="AC5374">
        <v>5.37200000005148E-2</v>
      </c>
      <c r="AD5374">
        <v>21</v>
      </c>
      <c r="AF5374">
        <v>5.37200000005148E-2</v>
      </c>
      <c r="AG5374">
        <v>24</v>
      </c>
    </row>
    <row r="5375" spans="29:33" x14ac:dyDescent="0.2">
      <c r="AC5375">
        <v>5.3730000000515102E-2</v>
      </c>
      <c r="AD5375">
        <v>21</v>
      </c>
      <c r="AF5375">
        <v>5.3730000000515102E-2</v>
      </c>
      <c r="AG5375">
        <v>24</v>
      </c>
    </row>
    <row r="5376" spans="29:33" x14ac:dyDescent="0.2">
      <c r="AC5376">
        <v>5.3740000000515299E-2</v>
      </c>
      <c r="AD5376">
        <v>21</v>
      </c>
      <c r="AF5376">
        <v>5.3740000000515299E-2</v>
      </c>
      <c r="AG5376">
        <v>24</v>
      </c>
    </row>
    <row r="5377" spans="29:33" x14ac:dyDescent="0.2">
      <c r="AC5377">
        <v>5.3750000000515601E-2</v>
      </c>
      <c r="AD5377">
        <v>21</v>
      </c>
      <c r="AF5377">
        <v>5.3750000000515601E-2</v>
      </c>
      <c r="AG5377">
        <v>24</v>
      </c>
    </row>
    <row r="5378" spans="29:33" x14ac:dyDescent="0.2">
      <c r="AC5378">
        <v>5.3760000000515902E-2</v>
      </c>
      <c r="AD5378">
        <v>21</v>
      </c>
      <c r="AF5378">
        <v>5.3760000000515902E-2</v>
      </c>
      <c r="AG5378">
        <v>24</v>
      </c>
    </row>
    <row r="5379" spans="29:33" x14ac:dyDescent="0.2">
      <c r="AC5379">
        <v>5.3770000000516197E-2</v>
      </c>
      <c r="AD5379">
        <v>21</v>
      </c>
      <c r="AF5379">
        <v>5.3770000000516197E-2</v>
      </c>
      <c r="AG5379">
        <v>24</v>
      </c>
    </row>
    <row r="5380" spans="29:33" x14ac:dyDescent="0.2">
      <c r="AC5380">
        <v>5.3780000000516498E-2</v>
      </c>
      <c r="AD5380">
        <v>21</v>
      </c>
      <c r="AF5380">
        <v>5.3780000000516498E-2</v>
      </c>
      <c r="AG5380">
        <v>24</v>
      </c>
    </row>
    <row r="5381" spans="29:33" x14ac:dyDescent="0.2">
      <c r="AC5381">
        <v>5.3790000000516799E-2</v>
      </c>
      <c r="AD5381">
        <v>21</v>
      </c>
      <c r="AF5381">
        <v>5.3790000000516799E-2</v>
      </c>
      <c r="AG5381">
        <v>24</v>
      </c>
    </row>
    <row r="5382" spans="29:33" x14ac:dyDescent="0.2">
      <c r="AC5382">
        <v>5.3800000000517101E-2</v>
      </c>
      <c r="AD5382">
        <v>21</v>
      </c>
      <c r="AF5382">
        <v>5.3800000000517101E-2</v>
      </c>
      <c r="AG5382">
        <v>24</v>
      </c>
    </row>
    <row r="5383" spans="29:33" x14ac:dyDescent="0.2">
      <c r="AC5383">
        <v>5.3810000000517402E-2</v>
      </c>
      <c r="AD5383">
        <v>21</v>
      </c>
      <c r="AF5383">
        <v>5.3810000000517402E-2</v>
      </c>
      <c r="AG5383">
        <v>24</v>
      </c>
    </row>
    <row r="5384" spans="29:33" x14ac:dyDescent="0.2">
      <c r="AC5384">
        <v>5.38200000005176E-2</v>
      </c>
      <c r="AD5384">
        <v>21</v>
      </c>
      <c r="AF5384">
        <v>5.38200000005176E-2</v>
      </c>
      <c r="AG5384">
        <v>24</v>
      </c>
    </row>
    <row r="5385" spans="29:33" x14ac:dyDescent="0.2">
      <c r="AC5385">
        <v>5.3830000000517901E-2</v>
      </c>
      <c r="AD5385">
        <v>21</v>
      </c>
      <c r="AF5385">
        <v>5.3830000000517901E-2</v>
      </c>
      <c r="AG5385">
        <v>23</v>
      </c>
    </row>
    <row r="5386" spans="29:33" x14ac:dyDescent="0.2">
      <c r="AC5386">
        <v>5.3840000000518203E-2</v>
      </c>
      <c r="AD5386">
        <v>21</v>
      </c>
      <c r="AF5386">
        <v>5.3840000000518203E-2</v>
      </c>
      <c r="AG5386">
        <v>23</v>
      </c>
    </row>
    <row r="5387" spans="29:33" x14ac:dyDescent="0.2">
      <c r="AC5387">
        <v>5.3850000000518497E-2</v>
      </c>
      <c r="AD5387">
        <v>21</v>
      </c>
      <c r="AF5387">
        <v>5.3850000000518497E-2</v>
      </c>
      <c r="AG5387">
        <v>23</v>
      </c>
    </row>
    <row r="5388" spans="29:33" x14ac:dyDescent="0.2">
      <c r="AC5388">
        <v>5.3860000000518798E-2</v>
      </c>
      <c r="AD5388">
        <v>21</v>
      </c>
      <c r="AF5388">
        <v>5.3860000000518798E-2</v>
      </c>
      <c r="AG5388">
        <v>23</v>
      </c>
    </row>
    <row r="5389" spans="29:33" x14ac:dyDescent="0.2">
      <c r="AC5389">
        <v>5.38700000005191E-2</v>
      </c>
      <c r="AD5389">
        <v>21</v>
      </c>
      <c r="AF5389">
        <v>5.38700000005191E-2</v>
      </c>
      <c r="AG5389">
        <v>23</v>
      </c>
    </row>
    <row r="5390" spans="29:33" x14ac:dyDescent="0.2">
      <c r="AC5390">
        <v>5.3880000000519401E-2</v>
      </c>
      <c r="AD5390">
        <v>21</v>
      </c>
      <c r="AF5390">
        <v>5.3880000000519401E-2</v>
      </c>
      <c r="AG5390">
        <v>23</v>
      </c>
    </row>
    <row r="5391" spans="29:33" x14ac:dyDescent="0.2">
      <c r="AC5391">
        <v>5.3890000000519703E-2</v>
      </c>
      <c r="AD5391">
        <v>21</v>
      </c>
      <c r="AF5391">
        <v>5.3890000000519703E-2</v>
      </c>
      <c r="AG5391">
        <v>23</v>
      </c>
    </row>
    <row r="5392" spans="29:33" x14ac:dyDescent="0.2">
      <c r="AC5392">
        <v>5.39000000005199E-2</v>
      </c>
      <c r="AD5392">
        <v>21</v>
      </c>
      <c r="AF5392">
        <v>5.39000000005199E-2</v>
      </c>
      <c r="AG5392">
        <v>23</v>
      </c>
    </row>
    <row r="5393" spans="29:33" x14ac:dyDescent="0.2">
      <c r="AC5393">
        <v>5.3910000000520202E-2</v>
      </c>
      <c r="AD5393">
        <v>21</v>
      </c>
      <c r="AF5393">
        <v>5.3910000000520202E-2</v>
      </c>
      <c r="AG5393">
        <v>23</v>
      </c>
    </row>
    <row r="5394" spans="29:33" x14ac:dyDescent="0.2">
      <c r="AC5394">
        <v>5.3920000000520503E-2</v>
      </c>
      <c r="AD5394">
        <v>21</v>
      </c>
      <c r="AF5394">
        <v>5.3920000000520503E-2</v>
      </c>
      <c r="AG5394">
        <v>23</v>
      </c>
    </row>
    <row r="5395" spans="29:33" x14ac:dyDescent="0.2">
      <c r="AC5395">
        <v>5.3930000000520797E-2</v>
      </c>
      <c r="AD5395">
        <v>21</v>
      </c>
      <c r="AF5395">
        <v>5.3930000000520797E-2</v>
      </c>
      <c r="AG5395">
        <v>23</v>
      </c>
    </row>
    <row r="5396" spans="29:33" x14ac:dyDescent="0.2">
      <c r="AC5396">
        <v>5.3940000000521099E-2</v>
      </c>
      <c r="AD5396">
        <v>21</v>
      </c>
      <c r="AF5396">
        <v>5.3940000000521099E-2</v>
      </c>
      <c r="AG5396">
        <v>23</v>
      </c>
    </row>
    <row r="5397" spans="29:33" x14ac:dyDescent="0.2">
      <c r="AC5397">
        <v>5.39500000005214E-2</v>
      </c>
      <c r="AD5397">
        <v>21</v>
      </c>
      <c r="AF5397">
        <v>5.39500000005214E-2</v>
      </c>
      <c r="AG5397">
        <v>23</v>
      </c>
    </row>
    <row r="5398" spans="29:33" x14ac:dyDescent="0.2">
      <c r="AC5398">
        <v>5.3960000000521702E-2</v>
      </c>
      <c r="AD5398">
        <v>21</v>
      </c>
      <c r="AF5398">
        <v>5.3960000000521702E-2</v>
      </c>
      <c r="AG5398">
        <v>23</v>
      </c>
    </row>
    <row r="5399" spans="29:33" x14ac:dyDescent="0.2">
      <c r="AC5399">
        <v>5.3970000000522003E-2</v>
      </c>
      <c r="AD5399">
        <v>21</v>
      </c>
      <c r="AF5399">
        <v>5.3970000000522003E-2</v>
      </c>
      <c r="AG5399">
        <v>23</v>
      </c>
    </row>
    <row r="5400" spans="29:33" x14ac:dyDescent="0.2">
      <c r="AC5400">
        <v>5.3980000000522201E-2</v>
      </c>
      <c r="AD5400">
        <v>21</v>
      </c>
      <c r="AF5400">
        <v>5.3980000000522201E-2</v>
      </c>
      <c r="AG5400">
        <v>23</v>
      </c>
    </row>
    <row r="5401" spans="29:33" x14ac:dyDescent="0.2">
      <c r="AC5401">
        <v>5.3990000000522502E-2</v>
      </c>
      <c r="AD5401">
        <v>21</v>
      </c>
      <c r="AF5401">
        <v>5.3990000000522502E-2</v>
      </c>
      <c r="AG5401">
        <v>23</v>
      </c>
    </row>
    <row r="5402" spans="29:33" x14ac:dyDescent="0.2">
      <c r="AC5402">
        <v>5.4000000000522803E-2</v>
      </c>
      <c r="AD5402">
        <v>21</v>
      </c>
      <c r="AF5402">
        <v>5.4000000000522803E-2</v>
      </c>
      <c r="AG5402">
        <v>23</v>
      </c>
    </row>
    <row r="5403" spans="29:33" x14ac:dyDescent="0.2">
      <c r="AC5403">
        <v>5.4010000000523098E-2</v>
      </c>
      <c r="AD5403">
        <v>21</v>
      </c>
      <c r="AF5403">
        <v>5.4010000000523098E-2</v>
      </c>
      <c r="AG5403">
        <v>23</v>
      </c>
    </row>
    <row r="5404" spans="29:33" x14ac:dyDescent="0.2">
      <c r="AC5404">
        <v>5.4020000000523399E-2</v>
      </c>
      <c r="AD5404">
        <v>21</v>
      </c>
      <c r="AF5404">
        <v>5.4020000000523399E-2</v>
      </c>
      <c r="AG5404">
        <v>22</v>
      </c>
    </row>
    <row r="5405" spans="29:33" x14ac:dyDescent="0.2">
      <c r="AC5405">
        <v>5.4030000000523701E-2</v>
      </c>
      <c r="AD5405">
        <v>21</v>
      </c>
      <c r="AF5405">
        <v>5.4030000000523701E-2</v>
      </c>
      <c r="AG5405">
        <v>22</v>
      </c>
    </row>
    <row r="5406" spans="29:33" x14ac:dyDescent="0.2">
      <c r="AC5406">
        <v>5.4040000000524002E-2</v>
      </c>
      <c r="AD5406">
        <v>20</v>
      </c>
      <c r="AF5406">
        <v>5.4040000000524002E-2</v>
      </c>
      <c r="AG5406">
        <v>22</v>
      </c>
    </row>
    <row r="5407" spans="29:33" x14ac:dyDescent="0.2">
      <c r="AC5407">
        <v>5.4050000000524297E-2</v>
      </c>
      <c r="AD5407">
        <v>20</v>
      </c>
      <c r="AF5407">
        <v>5.4050000000524297E-2</v>
      </c>
      <c r="AG5407">
        <v>22</v>
      </c>
    </row>
    <row r="5408" spans="29:33" x14ac:dyDescent="0.2">
      <c r="AC5408">
        <v>5.4060000000524501E-2</v>
      </c>
      <c r="AD5408">
        <v>20</v>
      </c>
      <c r="AF5408">
        <v>5.4060000000524501E-2</v>
      </c>
      <c r="AG5408">
        <v>22</v>
      </c>
    </row>
    <row r="5409" spans="29:33" x14ac:dyDescent="0.2">
      <c r="AC5409">
        <v>5.4070000000524802E-2</v>
      </c>
      <c r="AD5409">
        <v>20</v>
      </c>
      <c r="AF5409">
        <v>5.4070000000524802E-2</v>
      </c>
      <c r="AG5409">
        <v>22</v>
      </c>
    </row>
    <row r="5410" spans="29:33" x14ac:dyDescent="0.2">
      <c r="AC5410">
        <v>5.4080000000525097E-2</v>
      </c>
      <c r="AD5410">
        <v>20</v>
      </c>
      <c r="AF5410">
        <v>5.4080000000525097E-2</v>
      </c>
      <c r="AG5410">
        <v>22</v>
      </c>
    </row>
    <row r="5411" spans="29:33" x14ac:dyDescent="0.2">
      <c r="AC5411">
        <v>5.4090000000525398E-2</v>
      </c>
      <c r="AD5411">
        <v>20</v>
      </c>
      <c r="AF5411">
        <v>5.4090000000525398E-2</v>
      </c>
      <c r="AG5411">
        <v>22</v>
      </c>
    </row>
    <row r="5412" spans="29:33" x14ac:dyDescent="0.2">
      <c r="AC5412">
        <v>5.41000000005257E-2</v>
      </c>
      <c r="AD5412">
        <v>20</v>
      </c>
      <c r="AF5412">
        <v>5.41000000005257E-2</v>
      </c>
      <c r="AG5412">
        <v>22</v>
      </c>
    </row>
    <row r="5413" spans="29:33" x14ac:dyDescent="0.2">
      <c r="AC5413">
        <v>5.4110000000526001E-2</v>
      </c>
      <c r="AD5413">
        <v>20</v>
      </c>
      <c r="AF5413">
        <v>5.4110000000526001E-2</v>
      </c>
      <c r="AG5413">
        <v>22</v>
      </c>
    </row>
    <row r="5414" spans="29:33" x14ac:dyDescent="0.2">
      <c r="AC5414">
        <v>5.4120000000526303E-2</v>
      </c>
      <c r="AD5414">
        <v>20</v>
      </c>
      <c r="AF5414">
        <v>5.4120000000526303E-2</v>
      </c>
      <c r="AG5414">
        <v>22</v>
      </c>
    </row>
    <row r="5415" spans="29:33" x14ac:dyDescent="0.2">
      <c r="AC5415">
        <v>5.4130000000526597E-2</v>
      </c>
      <c r="AD5415">
        <v>20</v>
      </c>
      <c r="AF5415">
        <v>5.4130000000526597E-2</v>
      </c>
      <c r="AG5415">
        <v>22</v>
      </c>
    </row>
    <row r="5416" spans="29:33" x14ac:dyDescent="0.2">
      <c r="AC5416">
        <v>5.4140000000526801E-2</v>
      </c>
      <c r="AD5416">
        <v>20</v>
      </c>
      <c r="AF5416">
        <v>5.4140000000526801E-2</v>
      </c>
      <c r="AG5416">
        <v>22</v>
      </c>
    </row>
    <row r="5417" spans="29:33" x14ac:dyDescent="0.2">
      <c r="AC5417">
        <v>5.4150000000527103E-2</v>
      </c>
      <c r="AD5417">
        <v>20</v>
      </c>
      <c r="AF5417">
        <v>5.4150000000527103E-2</v>
      </c>
      <c r="AG5417">
        <v>22</v>
      </c>
    </row>
    <row r="5418" spans="29:33" x14ac:dyDescent="0.2">
      <c r="AC5418">
        <v>5.4160000000527397E-2</v>
      </c>
      <c r="AD5418">
        <v>20</v>
      </c>
      <c r="AF5418">
        <v>5.4160000000527397E-2</v>
      </c>
      <c r="AG5418">
        <v>22</v>
      </c>
    </row>
    <row r="5419" spans="29:33" x14ac:dyDescent="0.2">
      <c r="AC5419">
        <v>5.4170000000527699E-2</v>
      </c>
      <c r="AD5419">
        <v>20</v>
      </c>
      <c r="AF5419">
        <v>5.4170000000527699E-2</v>
      </c>
      <c r="AG5419">
        <v>22</v>
      </c>
    </row>
    <row r="5420" spans="29:33" x14ac:dyDescent="0.2">
      <c r="AC5420">
        <v>5.4180000000528E-2</v>
      </c>
      <c r="AD5420">
        <v>20</v>
      </c>
      <c r="AF5420">
        <v>5.4180000000528E-2</v>
      </c>
      <c r="AG5420">
        <v>22</v>
      </c>
    </row>
    <row r="5421" spans="29:33" x14ac:dyDescent="0.2">
      <c r="AC5421">
        <v>5.4190000000528302E-2</v>
      </c>
      <c r="AD5421">
        <v>20</v>
      </c>
      <c r="AF5421">
        <v>5.4190000000528302E-2</v>
      </c>
      <c r="AG5421">
        <v>22</v>
      </c>
    </row>
    <row r="5422" spans="29:33" x14ac:dyDescent="0.2">
      <c r="AC5422">
        <v>5.4200000000528603E-2</v>
      </c>
      <c r="AD5422">
        <v>20</v>
      </c>
      <c r="AF5422">
        <v>5.4200000000528603E-2</v>
      </c>
      <c r="AG5422">
        <v>22</v>
      </c>
    </row>
    <row r="5423" spans="29:33" x14ac:dyDescent="0.2">
      <c r="AC5423">
        <v>5.4210000000528898E-2</v>
      </c>
      <c r="AD5423">
        <v>20</v>
      </c>
      <c r="AF5423">
        <v>5.4210000000528898E-2</v>
      </c>
      <c r="AG5423">
        <v>22</v>
      </c>
    </row>
    <row r="5424" spans="29:33" x14ac:dyDescent="0.2">
      <c r="AC5424">
        <v>5.4220000000529102E-2</v>
      </c>
      <c r="AD5424">
        <v>20</v>
      </c>
      <c r="AF5424">
        <v>5.4220000000529102E-2</v>
      </c>
      <c r="AG5424">
        <v>22</v>
      </c>
    </row>
    <row r="5425" spans="29:33" x14ac:dyDescent="0.2">
      <c r="AC5425">
        <v>5.4230000000529403E-2</v>
      </c>
      <c r="AD5425">
        <v>20</v>
      </c>
      <c r="AF5425">
        <v>5.4230000000529403E-2</v>
      </c>
      <c r="AG5425">
        <v>22</v>
      </c>
    </row>
    <row r="5426" spans="29:33" x14ac:dyDescent="0.2">
      <c r="AC5426">
        <v>5.4240000000529698E-2</v>
      </c>
      <c r="AD5426">
        <v>20</v>
      </c>
      <c r="AF5426">
        <v>5.4240000000529698E-2</v>
      </c>
      <c r="AG5426">
        <v>22</v>
      </c>
    </row>
    <row r="5427" spans="29:33" x14ac:dyDescent="0.2">
      <c r="AC5427">
        <v>5.4250000000529999E-2</v>
      </c>
      <c r="AD5427">
        <v>20</v>
      </c>
      <c r="AF5427">
        <v>5.4250000000529999E-2</v>
      </c>
      <c r="AG5427">
        <v>22</v>
      </c>
    </row>
    <row r="5428" spans="29:33" x14ac:dyDescent="0.2">
      <c r="AC5428">
        <v>5.4260000000530301E-2</v>
      </c>
      <c r="AD5428">
        <v>20</v>
      </c>
      <c r="AF5428">
        <v>5.4260000000530301E-2</v>
      </c>
      <c r="AG5428">
        <v>22</v>
      </c>
    </row>
    <row r="5429" spans="29:33" x14ac:dyDescent="0.2">
      <c r="AC5429">
        <v>5.4270000000530602E-2</v>
      </c>
      <c r="AD5429">
        <v>20</v>
      </c>
      <c r="AF5429">
        <v>5.4270000000530602E-2</v>
      </c>
      <c r="AG5429">
        <v>22</v>
      </c>
    </row>
    <row r="5430" spans="29:33" x14ac:dyDescent="0.2">
      <c r="AC5430">
        <v>5.4280000000530897E-2</v>
      </c>
      <c r="AD5430">
        <v>20</v>
      </c>
      <c r="AF5430">
        <v>5.4280000000530897E-2</v>
      </c>
      <c r="AG5430">
        <v>22</v>
      </c>
    </row>
    <row r="5431" spans="29:33" x14ac:dyDescent="0.2">
      <c r="AC5431">
        <v>5.4290000000531198E-2</v>
      </c>
      <c r="AD5431">
        <v>20</v>
      </c>
      <c r="AF5431">
        <v>5.4290000000531198E-2</v>
      </c>
      <c r="AG5431">
        <v>22</v>
      </c>
    </row>
    <row r="5432" spans="29:33" x14ac:dyDescent="0.2">
      <c r="AC5432">
        <v>5.4300000000531402E-2</v>
      </c>
      <c r="AD5432">
        <v>20</v>
      </c>
      <c r="AF5432">
        <v>5.4300000000531402E-2</v>
      </c>
      <c r="AG5432">
        <v>22</v>
      </c>
    </row>
    <row r="5433" spans="29:33" x14ac:dyDescent="0.2">
      <c r="AC5433">
        <v>5.4310000000531697E-2</v>
      </c>
      <c r="AD5433">
        <v>20</v>
      </c>
      <c r="AF5433">
        <v>5.4310000000531697E-2</v>
      </c>
      <c r="AG5433">
        <v>22</v>
      </c>
    </row>
    <row r="5434" spans="29:33" x14ac:dyDescent="0.2">
      <c r="AC5434">
        <v>5.4320000000531998E-2</v>
      </c>
      <c r="AD5434">
        <v>20</v>
      </c>
      <c r="AF5434">
        <v>5.4320000000531998E-2</v>
      </c>
      <c r="AG5434">
        <v>22</v>
      </c>
    </row>
    <row r="5435" spans="29:33" x14ac:dyDescent="0.2">
      <c r="AC5435">
        <v>5.43300000005323E-2</v>
      </c>
      <c r="AD5435">
        <v>20</v>
      </c>
      <c r="AF5435">
        <v>5.43300000005323E-2</v>
      </c>
      <c r="AG5435">
        <v>22</v>
      </c>
    </row>
    <row r="5436" spans="29:33" x14ac:dyDescent="0.2">
      <c r="AC5436">
        <v>5.4340000000532601E-2</v>
      </c>
      <c r="AD5436">
        <v>20</v>
      </c>
      <c r="AF5436">
        <v>5.4340000000532601E-2</v>
      </c>
      <c r="AG5436">
        <v>22</v>
      </c>
    </row>
    <row r="5437" spans="29:33" x14ac:dyDescent="0.2">
      <c r="AC5437">
        <v>5.4350000000532903E-2</v>
      </c>
      <c r="AD5437">
        <v>20</v>
      </c>
      <c r="AF5437">
        <v>5.4350000000532903E-2</v>
      </c>
      <c r="AG5437">
        <v>22</v>
      </c>
    </row>
    <row r="5438" spans="29:33" x14ac:dyDescent="0.2">
      <c r="AC5438">
        <v>5.4360000000533197E-2</v>
      </c>
      <c r="AD5438">
        <v>20</v>
      </c>
      <c r="AF5438">
        <v>5.4360000000533197E-2</v>
      </c>
      <c r="AG5438">
        <v>22</v>
      </c>
    </row>
    <row r="5439" spans="29:33" x14ac:dyDescent="0.2">
      <c r="AC5439">
        <v>5.4370000000533499E-2</v>
      </c>
      <c r="AD5439">
        <v>20</v>
      </c>
      <c r="AF5439">
        <v>5.4370000000533499E-2</v>
      </c>
      <c r="AG5439">
        <v>22</v>
      </c>
    </row>
    <row r="5440" spans="29:33" x14ac:dyDescent="0.2">
      <c r="AC5440">
        <v>5.4380000000533703E-2</v>
      </c>
      <c r="AD5440">
        <v>20</v>
      </c>
      <c r="AF5440">
        <v>5.4380000000533703E-2</v>
      </c>
      <c r="AG5440">
        <v>22</v>
      </c>
    </row>
    <row r="5441" spans="29:33" x14ac:dyDescent="0.2">
      <c r="AC5441">
        <v>5.4390000000533997E-2</v>
      </c>
      <c r="AD5441">
        <v>20</v>
      </c>
      <c r="AF5441">
        <v>5.4390000000533997E-2</v>
      </c>
      <c r="AG5441">
        <v>22</v>
      </c>
    </row>
    <row r="5442" spans="29:33" x14ac:dyDescent="0.2">
      <c r="AC5442">
        <v>5.4400000000534299E-2</v>
      </c>
      <c r="AD5442">
        <v>20</v>
      </c>
      <c r="AF5442">
        <v>5.4400000000534299E-2</v>
      </c>
      <c r="AG5442">
        <v>22</v>
      </c>
    </row>
    <row r="5443" spans="29:33" x14ac:dyDescent="0.2">
      <c r="AC5443">
        <v>5.44100000005346E-2</v>
      </c>
      <c r="AD5443">
        <v>20</v>
      </c>
      <c r="AF5443">
        <v>5.44100000005346E-2</v>
      </c>
      <c r="AG5443">
        <v>22</v>
      </c>
    </row>
    <row r="5444" spans="29:33" x14ac:dyDescent="0.2">
      <c r="AC5444">
        <v>5.4420000000534902E-2</v>
      </c>
      <c r="AD5444">
        <v>20</v>
      </c>
      <c r="AF5444">
        <v>5.4420000000534902E-2</v>
      </c>
      <c r="AG5444">
        <v>22</v>
      </c>
    </row>
    <row r="5445" spans="29:33" x14ac:dyDescent="0.2">
      <c r="AC5445">
        <v>5.4430000000535203E-2</v>
      </c>
      <c r="AD5445">
        <v>20</v>
      </c>
      <c r="AF5445">
        <v>5.4430000000535203E-2</v>
      </c>
      <c r="AG5445">
        <v>22</v>
      </c>
    </row>
    <row r="5446" spans="29:33" x14ac:dyDescent="0.2">
      <c r="AC5446">
        <v>5.4440000000535498E-2</v>
      </c>
      <c r="AD5446">
        <v>20</v>
      </c>
      <c r="AF5446">
        <v>5.4440000000535498E-2</v>
      </c>
      <c r="AG5446">
        <v>22</v>
      </c>
    </row>
    <row r="5447" spans="29:33" x14ac:dyDescent="0.2">
      <c r="AC5447">
        <v>5.4450000000535799E-2</v>
      </c>
      <c r="AD5447">
        <v>20</v>
      </c>
      <c r="AF5447">
        <v>5.4450000000535799E-2</v>
      </c>
      <c r="AG5447">
        <v>22</v>
      </c>
    </row>
    <row r="5448" spans="29:33" x14ac:dyDescent="0.2">
      <c r="AC5448">
        <v>5.4460000000536003E-2</v>
      </c>
      <c r="AD5448">
        <v>20</v>
      </c>
      <c r="AF5448">
        <v>5.4460000000536003E-2</v>
      </c>
      <c r="AG5448">
        <v>23</v>
      </c>
    </row>
    <row r="5449" spans="29:33" x14ac:dyDescent="0.2">
      <c r="AC5449">
        <v>5.4470000000536298E-2</v>
      </c>
      <c r="AD5449">
        <v>20</v>
      </c>
      <c r="AF5449">
        <v>5.4470000000536298E-2</v>
      </c>
      <c r="AG5449">
        <v>23</v>
      </c>
    </row>
    <row r="5450" spans="29:33" x14ac:dyDescent="0.2">
      <c r="AC5450">
        <v>5.4480000000536599E-2</v>
      </c>
      <c r="AD5450">
        <v>20</v>
      </c>
      <c r="AF5450">
        <v>5.4480000000536599E-2</v>
      </c>
      <c r="AG5450">
        <v>23</v>
      </c>
    </row>
    <row r="5451" spans="29:33" x14ac:dyDescent="0.2">
      <c r="AC5451">
        <v>5.4490000000536901E-2</v>
      </c>
      <c r="AD5451">
        <v>20</v>
      </c>
      <c r="AF5451">
        <v>5.4490000000536901E-2</v>
      </c>
      <c r="AG5451">
        <v>22</v>
      </c>
    </row>
    <row r="5452" spans="29:33" x14ac:dyDescent="0.2">
      <c r="AC5452">
        <v>5.4500000000537202E-2</v>
      </c>
      <c r="AD5452">
        <v>20</v>
      </c>
      <c r="AF5452">
        <v>5.4500000000537202E-2</v>
      </c>
      <c r="AG5452">
        <v>22</v>
      </c>
    </row>
    <row r="5453" spans="29:33" x14ac:dyDescent="0.2">
      <c r="AC5453">
        <v>5.4510000000537497E-2</v>
      </c>
      <c r="AD5453">
        <v>20</v>
      </c>
      <c r="AF5453">
        <v>5.4510000000537497E-2</v>
      </c>
      <c r="AG5453">
        <v>22</v>
      </c>
    </row>
    <row r="5454" spans="29:33" x14ac:dyDescent="0.2">
      <c r="AC5454">
        <v>5.4520000000537798E-2</v>
      </c>
      <c r="AD5454">
        <v>20</v>
      </c>
      <c r="AF5454">
        <v>5.4520000000537798E-2</v>
      </c>
      <c r="AG5454">
        <v>22</v>
      </c>
    </row>
    <row r="5455" spans="29:33" x14ac:dyDescent="0.2">
      <c r="AC5455">
        <v>5.4530000000538099E-2</v>
      </c>
      <c r="AD5455">
        <v>20</v>
      </c>
      <c r="AF5455">
        <v>5.4530000000538099E-2</v>
      </c>
      <c r="AG5455">
        <v>22</v>
      </c>
    </row>
    <row r="5456" spans="29:33" x14ac:dyDescent="0.2">
      <c r="AC5456">
        <v>5.4540000000538297E-2</v>
      </c>
      <c r="AD5456">
        <v>20</v>
      </c>
      <c r="AF5456">
        <v>5.4540000000538297E-2</v>
      </c>
      <c r="AG5456">
        <v>22</v>
      </c>
    </row>
    <row r="5457" spans="29:33" x14ac:dyDescent="0.2">
      <c r="AC5457">
        <v>5.4550000000538598E-2</v>
      </c>
      <c r="AD5457">
        <v>20</v>
      </c>
      <c r="AF5457">
        <v>5.4550000000538598E-2</v>
      </c>
      <c r="AG5457">
        <v>22</v>
      </c>
    </row>
    <row r="5458" spans="29:33" x14ac:dyDescent="0.2">
      <c r="AC5458">
        <v>5.45600000005389E-2</v>
      </c>
      <c r="AD5458">
        <v>20</v>
      </c>
      <c r="AF5458">
        <v>5.45600000005389E-2</v>
      </c>
      <c r="AG5458">
        <v>22</v>
      </c>
    </row>
    <row r="5459" spans="29:33" x14ac:dyDescent="0.2">
      <c r="AC5459">
        <v>5.4570000000539201E-2</v>
      </c>
      <c r="AD5459">
        <v>20</v>
      </c>
      <c r="AF5459">
        <v>5.4570000000539201E-2</v>
      </c>
      <c r="AG5459">
        <v>22</v>
      </c>
    </row>
    <row r="5460" spans="29:33" x14ac:dyDescent="0.2">
      <c r="AC5460">
        <v>5.4580000000539503E-2</v>
      </c>
      <c r="AD5460">
        <v>21</v>
      </c>
      <c r="AF5460">
        <v>5.4580000000539503E-2</v>
      </c>
      <c r="AG5460">
        <v>22</v>
      </c>
    </row>
    <row r="5461" spans="29:33" x14ac:dyDescent="0.2">
      <c r="AC5461">
        <v>5.4590000000539797E-2</v>
      </c>
      <c r="AD5461">
        <v>21</v>
      </c>
      <c r="AF5461">
        <v>5.4590000000539797E-2</v>
      </c>
      <c r="AG5461">
        <v>22</v>
      </c>
    </row>
    <row r="5462" spans="29:33" x14ac:dyDescent="0.2">
      <c r="AC5462">
        <v>5.4600000000540098E-2</v>
      </c>
      <c r="AD5462">
        <v>21</v>
      </c>
      <c r="AF5462">
        <v>5.4600000000540098E-2</v>
      </c>
      <c r="AG5462">
        <v>22</v>
      </c>
    </row>
    <row r="5463" spans="29:33" x14ac:dyDescent="0.2">
      <c r="AC5463">
        <v>5.46100000005404E-2</v>
      </c>
      <c r="AD5463">
        <v>21</v>
      </c>
      <c r="AF5463">
        <v>5.46100000005404E-2</v>
      </c>
      <c r="AG5463">
        <v>22</v>
      </c>
    </row>
    <row r="5464" spans="29:33" x14ac:dyDescent="0.2">
      <c r="AC5464">
        <v>5.4620000000540597E-2</v>
      </c>
      <c r="AD5464">
        <v>21</v>
      </c>
      <c r="AF5464">
        <v>5.4620000000540597E-2</v>
      </c>
      <c r="AG5464">
        <v>22</v>
      </c>
    </row>
    <row r="5465" spans="29:33" x14ac:dyDescent="0.2">
      <c r="AC5465">
        <v>5.4630000000540899E-2</v>
      </c>
      <c r="AD5465">
        <v>21</v>
      </c>
      <c r="AF5465">
        <v>5.4630000000540899E-2</v>
      </c>
      <c r="AG5465">
        <v>22</v>
      </c>
    </row>
    <row r="5466" spans="29:33" x14ac:dyDescent="0.2">
      <c r="AC5466">
        <v>5.46400000005412E-2</v>
      </c>
      <c r="AD5466">
        <v>21</v>
      </c>
      <c r="AF5466">
        <v>5.46400000005412E-2</v>
      </c>
      <c r="AG5466">
        <v>22</v>
      </c>
    </row>
    <row r="5467" spans="29:33" x14ac:dyDescent="0.2">
      <c r="AC5467">
        <v>5.4650000000541502E-2</v>
      </c>
      <c r="AD5467">
        <v>21</v>
      </c>
      <c r="AF5467">
        <v>5.4650000000541502E-2</v>
      </c>
      <c r="AG5467">
        <v>22</v>
      </c>
    </row>
    <row r="5468" spans="29:33" x14ac:dyDescent="0.2">
      <c r="AC5468">
        <v>5.4660000000541803E-2</v>
      </c>
      <c r="AD5468">
        <v>21</v>
      </c>
      <c r="AF5468">
        <v>5.4660000000541803E-2</v>
      </c>
      <c r="AG5468">
        <v>23</v>
      </c>
    </row>
    <row r="5469" spans="29:33" x14ac:dyDescent="0.2">
      <c r="AC5469">
        <v>5.4670000000542097E-2</v>
      </c>
      <c r="AD5469">
        <v>21</v>
      </c>
      <c r="AF5469">
        <v>5.4670000000542097E-2</v>
      </c>
      <c r="AG5469">
        <v>22</v>
      </c>
    </row>
    <row r="5470" spans="29:33" x14ac:dyDescent="0.2">
      <c r="AC5470">
        <v>5.4680000000542399E-2</v>
      </c>
      <c r="AD5470">
        <v>20</v>
      </c>
      <c r="AF5470">
        <v>5.4680000000542399E-2</v>
      </c>
      <c r="AG5470">
        <v>22</v>
      </c>
    </row>
    <row r="5471" spans="29:33" x14ac:dyDescent="0.2">
      <c r="AC5471">
        <v>5.46900000005427E-2</v>
      </c>
      <c r="AD5471">
        <v>20</v>
      </c>
      <c r="AF5471">
        <v>5.46900000005427E-2</v>
      </c>
      <c r="AG5471">
        <v>22</v>
      </c>
    </row>
    <row r="5472" spans="29:33" x14ac:dyDescent="0.2">
      <c r="AC5472">
        <v>5.4700000000542898E-2</v>
      </c>
      <c r="AD5472">
        <v>20</v>
      </c>
      <c r="AF5472">
        <v>5.4700000000542898E-2</v>
      </c>
      <c r="AG5472">
        <v>22</v>
      </c>
    </row>
    <row r="5473" spans="29:33" x14ac:dyDescent="0.2">
      <c r="AC5473">
        <v>5.4710000000543199E-2</v>
      </c>
      <c r="AD5473">
        <v>20</v>
      </c>
      <c r="AF5473">
        <v>5.4710000000543199E-2</v>
      </c>
      <c r="AG5473">
        <v>22</v>
      </c>
    </row>
    <row r="5474" spans="29:33" x14ac:dyDescent="0.2">
      <c r="AC5474">
        <v>5.4720000000543501E-2</v>
      </c>
      <c r="AD5474">
        <v>20</v>
      </c>
      <c r="AF5474">
        <v>5.4720000000543501E-2</v>
      </c>
      <c r="AG5474">
        <v>22</v>
      </c>
    </row>
    <row r="5475" spans="29:33" x14ac:dyDescent="0.2">
      <c r="AC5475">
        <v>5.4730000000543802E-2</v>
      </c>
      <c r="AD5475">
        <v>20</v>
      </c>
      <c r="AF5475">
        <v>5.4730000000543802E-2</v>
      </c>
      <c r="AG5475">
        <v>22</v>
      </c>
    </row>
    <row r="5476" spans="29:33" x14ac:dyDescent="0.2">
      <c r="AC5476">
        <v>5.4740000000544103E-2</v>
      </c>
      <c r="AD5476">
        <v>20</v>
      </c>
      <c r="AF5476">
        <v>5.4740000000544103E-2</v>
      </c>
      <c r="AG5476">
        <v>22</v>
      </c>
    </row>
    <row r="5477" spans="29:33" x14ac:dyDescent="0.2">
      <c r="AC5477">
        <v>5.4750000000544398E-2</v>
      </c>
      <c r="AD5477">
        <v>20</v>
      </c>
      <c r="AF5477">
        <v>5.4750000000544398E-2</v>
      </c>
      <c r="AG5477">
        <v>23</v>
      </c>
    </row>
    <row r="5478" spans="29:33" x14ac:dyDescent="0.2">
      <c r="AC5478">
        <v>5.4760000000544699E-2</v>
      </c>
      <c r="AD5478">
        <v>20</v>
      </c>
      <c r="AF5478">
        <v>5.4760000000544699E-2</v>
      </c>
      <c r="AG5478">
        <v>23</v>
      </c>
    </row>
    <row r="5479" spans="29:33" x14ac:dyDescent="0.2">
      <c r="AC5479">
        <v>5.4770000000545001E-2</v>
      </c>
      <c r="AD5479">
        <v>20</v>
      </c>
      <c r="AF5479">
        <v>5.4770000000545001E-2</v>
      </c>
      <c r="AG5479">
        <v>23</v>
      </c>
    </row>
    <row r="5480" spans="29:33" x14ac:dyDescent="0.2">
      <c r="AC5480">
        <v>5.4780000000545198E-2</v>
      </c>
      <c r="AD5480">
        <v>20</v>
      </c>
      <c r="AF5480">
        <v>5.4780000000545198E-2</v>
      </c>
      <c r="AG5480">
        <v>23</v>
      </c>
    </row>
    <row r="5481" spans="29:33" x14ac:dyDescent="0.2">
      <c r="AC5481">
        <v>5.47900000005455E-2</v>
      </c>
      <c r="AD5481">
        <v>20</v>
      </c>
      <c r="AF5481">
        <v>5.47900000005455E-2</v>
      </c>
      <c r="AG5481">
        <v>23</v>
      </c>
    </row>
    <row r="5482" spans="29:33" x14ac:dyDescent="0.2">
      <c r="AC5482">
        <v>5.4800000000545801E-2</v>
      </c>
      <c r="AD5482">
        <v>20</v>
      </c>
      <c r="AF5482">
        <v>5.4800000000545801E-2</v>
      </c>
      <c r="AG5482">
        <v>23</v>
      </c>
    </row>
    <row r="5483" spans="29:33" x14ac:dyDescent="0.2">
      <c r="AC5483">
        <v>5.4810000000546102E-2</v>
      </c>
      <c r="AD5483">
        <v>20</v>
      </c>
      <c r="AF5483">
        <v>5.4810000000546102E-2</v>
      </c>
      <c r="AG5483">
        <v>23</v>
      </c>
    </row>
    <row r="5484" spans="29:33" x14ac:dyDescent="0.2">
      <c r="AC5484">
        <v>5.4820000000546397E-2</v>
      </c>
      <c r="AD5484">
        <v>21</v>
      </c>
      <c r="AF5484">
        <v>5.4820000000546397E-2</v>
      </c>
      <c r="AG5484">
        <v>23</v>
      </c>
    </row>
    <row r="5485" spans="29:33" x14ac:dyDescent="0.2">
      <c r="AC5485">
        <v>5.4830000000546698E-2</v>
      </c>
      <c r="AD5485">
        <v>21</v>
      </c>
      <c r="AF5485">
        <v>5.4830000000546698E-2</v>
      </c>
      <c r="AG5485">
        <v>23</v>
      </c>
    </row>
    <row r="5486" spans="29:33" x14ac:dyDescent="0.2">
      <c r="AC5486">
        <v>5.4840000000547E-2</v>
      </c>
      <c r="AD5486">
        <v>21</v>
      </c>
      <c r="AF5486">
        <v>5.4840000000547E-2</v>
      </c>
      <c r="AG5486">
        <v>23</v>
      </c>
    </row>
    <row r="5487" spans="29:33" x14ac:dyDescent="0.2">
      <c r="AC5487">
        <v>5.4850000000547301E-2</v>
      </c>
      <c r="AD5487">
        <v>21</v>
      </c>
      <c r="AF5487">
        <v>5.4850000000547301E-2</v>
      </c>
      <c r="AG5487">
        <v>23</v>
      </c>
    </row>
    <row r="5488" spans="29:33" x14ac:dyDescent="0.2">
      <c r="AC5488">
        <v>5.4860000000547499E-2</v>
      </c>
      <c r="AD5488">
        <v>21</v>
      </c>
      <c r="AF5488">
        <v>5.4860000000547499E-2</v>
      </c>
      <c r="AG5488">
        <v>23</v>
      </c>
    </row>
    <row r="5489" spans="29:33" x14ac:dyDescent="0.2">
      <c r="AC5489">
        <v>5.48700000005478E-2</v>
      </c>
      <c r="AD5489">
        <v>21</v>
      </c>
      <c r="AF5489">
        <v>5.48700000005478E-2</v>
      </c>
      <c r="AG5489">
        <v>23</v>
      </c>
    </row>
    <row r="5490" spans="29:33" x14ac:dyDescent="0.2">
      <c r="AC5490">
        <v>5.4880000000548101E-2</v>
      </c>
      <c r="AD5490">
        <v>21</v>
      </c>
      <c r="AF5490">
        <v>5.4880000000548101E-2</v>
      </c>
      <c r="AG5490">
        <v>23</v>
      </c>
    </row>
    <row r="5491" spans="29:33" x14ac:dyDescent="0.2">
      <c r="AC5491">
        <v>5.4890000000548403E-2</v>
      </c>
      <c r="AD5491">
        <v>21</v>
      </c>
      <c r="AF5491">
        <v>5.4890000000548403E-2</v>
      </c>
      <c r="AG5491">
        <v>24</v>
      </c>
    </row>
    <row r="5492" spans="29:33" x14ac:dyDescent="0.2">
      <c r="AC5492">
        <v>5.4900000000548697E-2</v>
      </c>
      <c r="AD5492">
        <v>21</v>
      </c>
      <c r="AF5492">
        <v>5.4900000000548697E-2</v>
      </c>
      <c r="AG5492">
        <v>24</v>
      </c>
    </row>
    <row r="5493" spans="29:33" x14ac:dyDescent="0.2">
      <c r="AC5493">
        <v>5.4910000000548999E-2</v>
      </c>
      <c r="AD5493">
        <v>21</v>
      </c>
      <c r="AF5493">
        <v>5.4910000000548999E-2</v>
      </c>
      <c r="AG5493">
        <v>24</v>
      </c>
    </row>
    <row r="5494" spans="29:33" x14ac:dyDescent="0.2">
      <c r="AC5494">
        <v>5.49200000005493E-2</v>
      </c>
      <c r="AD5494">
        <v>21</v>
      </c>
      <c r="AF5494">
        <v>5.49200000005493E-2</v>
      </c>
      <c r="AG5494">
        <v>24</v>
      </c>
    </row>
    <row r="5495" spans="29:33" x14ac:dyDescent="0.2">
      <c r="AC5495">
        <v>5.4930000000549602E-2</v>
      </c>
      <c r="AD5495">
        <v>21</v>
      </c>
      <c r="AF5495">
        <v>5.4930000000549602E-2</v>
      </c>
      <c r="AG5495">
        <v>24</v>
      </c>
    </row>
    <row r="5496" spans="29:33" x14ac:dyDescent="0.2">
      <c r="AC5496">
        <v>5.4940000000549799E-2</v>
      </c>
      <c r="AD5496">
        <v>21</v>
      </c>
      <c r="AF5496">
        <v>5.4940000000549799E-2</v>
      </c>
      <c r="AG5496">
        <v>24</v>
      </c>
    </row>
    <row r="5497" spans="29:33" x14ac:dyDescent="0.2">
      <c r="AC5497">
        <v>5.49500000005501E-2</v>
      </c>
      <c r="AD5497">
        <v>21</v>
      </c>
      <c r="AF5497">
        <v>5.49500000005501E-2</v>
      </c>
      <c r="AG5497">
        <v>24</v>
      </c>
    </row>
    <row r="5498" spans="29:33" x14ac:dyDescent="0.2">
      <c r="AC5498">
        <v>5.4960000000550402E-2</v>
      </c>
      <c r="AD5498">
        <v>21</v>
      </c>
      <c r="AF5498">
        <v>5.4960000000550402E-2</v>
      </c>
      <c r="AG5498">
        <v>24</v>
      </c>
    </row>
    <row r="5499" spans="29:33" x14ac:dyDescent="0.2">
      <c r="AC5499">
        <v>5.4970000000550703E-2</v>
      </c>
      <c r="AD5499">
        <v>21</v>
      </c>
      <c r="AF5499">
        <v>5.4970000000550703E-2</v>
      </c>
      <c r="AG5499">
        <v>24</v>
      </c>
    </row>
    <row r="5500" spans="29:33" x14ac:dyDescent="0.2">
      <c r="AC5500">
        <v>5.4980000000550998E-2</v>
      </c>
      <c r="AD5500">
        <v>21</v>
      </c>
      <c r="AF5500">
        <v>5.4980000000550998E-2</v>
      </c>
      <c r="AG5500">
        <v>24</v>
      </c>
    </row>
    <row r="5501" spans="29:33" x14ac:dyDescent="0.2">
      <c r="AC5501">
        <v>5.4990000000551299E-2</v>
      </c>
      <c r="AD5501">
        <v>21</v>
      </c>
      <c r="AF5501">
        <v>5.4990000000551299E-2</v>
      </c>
      <c r="AG5501">
        <v>24</v>
      </c>
    </row>
    <row r="5502" spans="29:33" x14ac:dyDescent="0.2">
      <c r="AC5502">
        <v>5.5000000000551601E-2</v>
      </c>
      <c r="AD5502">
        <v>21</v>
      </c>
      <c r="AF5502">
        <v>5.5000000000551601E-2</v>
      </c>
      <c r="AG5502">
        <v>24</v>
      </c>
    </row>
    <row r="5503" spans="29:33" x14ac:dyDescent="0.2">
      <c r="AC5503">
        <v>5.5010000000551902E-2</v>
      </c>
      <c r="AD5503">
        <v>21</v>
      </c>
      <c r="AF5503">
        <v>5.5010000000551902E-2</v>
      </c>
      <c r="AG5503">
        <v>24</v>
      </c>
    </row>
    <row r="5504" spans="29:33" x14ac:dyDescent="0.2">
      <c r="AC5504">
        <v>5.5020000000552197E-2</v>
      </c>
      <c r="AD5504">
        <v>21</v>
      </c>
      <c r="AF5504">
        <v>5.5020000000552197E-2</v>
      </c>
      <c r="AG5504">
        <v>24</v>
      </c>
    </row>
    <row r="5505" spans="29:33" x14ac:dyDescent="0.2">
      <c r="AC5505">
        <v>5.5030000000552401E-2</v>
      </c>
      <c r="AD5505">
        <v>21</v>
      </c>
      <c r="AF5505">
        <v>5.5030000000552401E-2</v>
      </c>
      <c r="AG5505">
        <v>24</v>
      </c>
    </row>
    <row r="5506" spans="29:33" x14ac:dyDescent="0.2">
      <c r="AC5506">
        <v>5.5040000000552702E-2</v>
      </c>
      <c r="AD5506">
        <v>21</v>
      </c>
      <c r="AF5506">
        <v>5.5040000000552702E-2</v>
      </c>
      <c r="AG5506">
        <v>24</v>
      </c>
    </row>
    <row r="5507" spans="29:33" x14ac:dyDescent="0.2">
      <c r="AC5507">
        <v>5.5050000000552997E-2</v>
      </c>
      <c r="AD5507">
        <v>21</v>
      </c>
      <c r="AF5507">
        <v>5.5050000000552997E-2</v>
      </c>
      <c r="AG5507">
        <v>24</v>
      </c>
    </row>
    <row r="5508" spans="29:33" x14ac:dyDescent="0.2">
      <c r="AC5508">
        <v>5.5060000000553298E-2</v>
      </c>
      <c r="AD5508">
        <v>21</v>
      </c>
      <c r="AF5508">
        <v>5.5060000000553298E-2</v>
      </c>
      <c r="AG5508">
        <v>25</v>
      </c>
    </row>
    <row r="5509" spans="29:33" x14ac:dyDescent="0.2">
      <c r="AC5509">
        <v>5.50700000005536E-2</v>
      </c>
      <c r="AD5509">
        <v>21</v>
      </c>
      <c r="AF5509">
        <v>5.50700000005536E-2</v>
      </c>
      <c r="AG5509">
        <v>25</v>
      </c>
    </row>
    <row r="5510" spans="29:33" x14ac:dyDescent="0.2">
      <c r="AC5510">
        <v>5.5080000000553901E-2</v>
      </c>
      <c r="AD5510">
        <v>21</v>
      </c>
      <c r="AF5510">
        <v>5.5080000000553901E-2</v>
      </c>
      <c r="AG5510">
        <v>24</v>
      </c>
    </row>
    <row r="5511" spans="29:33" x14ac:dyDescent="0.2">
      <c r="AC5511">
        <v>5.5090000000554203E-2</v>
      </c>
      <c r="AD5511">
        <v>21</v>
      </c>
      <c r="AF5511">
        <v>5.5090000000554203E-2</v>
      </c>
      <c r="AG5511">
        <v>25</v>
      </c>
    </row>
    <row r="5512" spans="29:33" x14ac:dyDescent="0.2">
      <c r="AC5512">
        <v>5.5100000000554497E-2</v>
      </c>
      <c r="AD5512">
        <v>21</v>
      </c>
      <c r="AF5512">
        <v>5.5100000000554497E-2</v>
      </c>
      <c r="AG5512">
        <v>25</v>
      </c>
    </row>
    <row r="5513" spans="29:33" x14ac:dyDescent="0.2">
      <c r="AC5513">
        <v>5.5110000000554701E-2</v>
      </c>
      <c r="AD5513">
        <v>21</v>
      </c>
      <c r="AF5513">
        <v>5.5110000000554701E-2</v>
      </c>
      <c r="AG5513">
        <v>25</v>
      </c>
    </row>
    <row r="5514" spans="29:33" x14ac:dyDescent="0.2">
      <c r="AC5514">
        <v>5.5120000000555003E-2</v>
      </c>
      <c r="AD5514">
        <v>21</v>
      </c>
      <c r="AF5514">
        <v>5.5120000000555003E-2</v>
      </c>
      <c r="AG5514">
        <v>25</v>
      </c>
    </row>
    <row r="5515" spans="29:33" x14ac:dyDescent="0.2">
      <c r="AC5515">
        <v>5.5130000000555297E-2</v>
      </c>
      <c r="AD5515">
        <v>21</v>
      </c>
      <c r="AF5515">
        <v>5.5130000000555297E-2</v>
      </c>
      <c r="AG5515">
        <v>25</v>
      </c>
    </row>
    <row r="5516" spans="29:33" x14ac:dyDescent="0.2">
      <c r="AC5516">
        <v>5.5140000000555599E-2</v>
      </c>
      <c r="AD5516">
        <v>21</v>
      </c>
      <c r="AF5516">
        <v>5.5140000000555599E-2</v>
      </c>
      <c r="AG5516">
        <v>25</v>
      </c>
    </row>
    <row r="5517" spans="29:33" x14ac:dyDescent="0.2">
      <c r="AC5517">
        <v>5.51500000005559E-2</v>
      </c>
      <c r="AD5517">
        <v>21</v>
      </c>
      <c r="AF5517">
        <v>5.51500000005559E-2</v>
      </c>
      <c r="AG5517">
        <v>25</v>
      </c>
    </row>
    <row r="5518" spans="29:33" x14ac:dyDescent="0.2">
      <c r="AC5518">
        <v>5.5160000000556202E-2</v>
      </c>
      <c r="AD5518">
        <v>21</v>
      </c>
      <c r="AF5518">
        <v>5.5160000000556202E-2</v>
      </c>
      <c r="AG5518">
        <v>25</v>
      </c>
    </row>
    <row r="5519" spans="29:33" x14ac:dyDescent="0.2">
      <c r="AC5519">
        <v>5.5170000000556503E-2</v>
      </c>
      <c r="AD5519">
        <v>21</v>
      </c>
      <c r="AF5519">
        <v>5.5170000000556503E-2</v>
      </c>
      <c r="AG5519">
        <v>25</v>
      </c>
    </row>
    <row r="5520" spans="29:33" x14ac:dyDescent="0.2">
      <c r="AC5520">
        <v>5.5180000000556798E-2</v>
      </c>
      <c r="AD5520">
        <v>21</v>
      </c>
      <c r="AF5520">
        <v>5.5180000000556798E-2</v>
      </c>
      <c r="AG5520">
        <v>25</v>
      </c>
    </row>
    <row r="5521" spans="29:33" x14ac:dyDescent="0.2">
      <c r="AC5521">
        <v>5.5190000000557002E-2</v>
      </c>
      <c r="AD5521">
        <v>21</v>
      </c>
      <c r="AF5521">
        <v>5.5190000000557002E-2</v>
      </c>
      <c r="AG5521">
        <v>25</v>
      </c>
    </row>
    <row r="5522" spans="29:33" x14ac:dyDescent="0.2">
      <c r="AC5522">
        <v>5.5200000000557303E-2</v>
      </c>
      <c r="AD5522">
        <v>20</v>
      </c>
      <c r="AF5522">
        <v>5.5200000000557303E-2</v>
      </c>
      <c r="AG5522">
        <v>25</v>
      </c>
    </row>
    <row r="5523" spans="29:33" x14ac:dyDescent="0.2">
      <c r="AC5523">
        <v>5.5210000000557598E-2</v>
      </c>
      <c r="AD5523">
        <v>20</v>
      </c>
      <c r="AF5523">
        <v>5.5210000000557598E-2</v>
      </c>
      <c r="AG5523">
        <v>25</v>
      </c>
    </row>
    <row r="5524" spans="29:33" x14ac:dyDescent="0.2">
      <c r="AC5524">
        <v>5.5220000000557899E-2</v>
      </c>
      <c r="AD5524">
        <v>20</v>
      </c>
      <c r="AF5524">
        <v>5.5220000000557899E-2</v>
      </c>
      <c r="AG5524">
        <v>26</v>
      </c>
    </row>
    <row r="5525" spans="29:33" x14ac:dyDescent="0.2">
      <c r="AC5525">
        <v>5.5230000000558201E-2</v>
      </c>
      <c r="AD5525">
        <v>20</v>
      </c>
      <c r="AF5525">
        <v>5.5230000000558201E-2</v>
      </c>
      <c r="AG5525">
        <v>27</v>
      </c>
    </row>
    <row r="5526" spans="29:33" x14ac:dyDescent="0.2">
      <c r="AC5526">
        <v>5.5240000000558502E-2</v>
      </c>
      <c r="AD5526">
        <v>20</v>
      </c>
      <c r="AF5526">
        <v>5.5240000000558502E-2</v>
      </c>
      <c r="AG5526">
        <v>27</v>
      </c>
    </row>
    <row r="5527" spans="29:33" x14ac:dyDescent="0.2">
      <c r="AC5527">
        <v>5.5250000000558797E-2</v>
      </c>
      <c r="AD5527">
        <v>20</v>
      </c>
      <c r="AF5527">
        <v>5.5250000000558797E-2</v>
      </c>
      <c r="AG5527">
        <v>27</v>
      </c>
    </row>
    <row r="5528" spans="29:33" x14ac:dyDescent="0.2">
      <c r="AC5528">
        <v>5.5260000000559098E-2</v>
      </c>
      <c r="AD5528">
        <v>20</v>
      </c>
      <c r="AF5528">
        <v>5.5260000000559098E-2</v>
      </c>
      <c r="AG5528">
        <v>27</v>
      </c>
    </row>
    <row r="5529" spans="29:33" x14ac:dyDescent="0.2">
      <c r="AC5529">
        <v>5.5270000000559302E-2</v>
      </c>
      <c r="AD5529">
        <v>20</v>
      </c>
      <c r="AF5529">
        <v>5.5270000000559302E-2</v>
      </c>
      <c r="AG5529">
        <v>27</v>
      </c>
    </row>
    <row r="5530" spans="29:33" x14ac:dyDescent="0.2">
      <c r="AC5530">
        <v>5.5280000000559597E-2</v>
      </c>
      <c r="AD5530">
        <v>20</v>
      </c>
      <c r="AF5530">
        <v>5.5280000000559597E-2</v>
      </c>
      <c r="AG5530">
        <v>27</v>
      </c>
    </row>
    <row r="5531" spans="29:33" x14ac:dyDescent="0.2">
      <c r="AC5531">
        <v>5.5290000000559898E-2</v>
      </c>
      <c r="AD5531">
        <v>20</v>
      </c>
      <c r="AF5531">
        <v>5.5290000000559898E-2</v>
      </c>
      <c r="AG5531">
        <v>27</v>
      </c>
    </row>
    <row r="5532" spans="29:33" x14ac:dyDescent="0.2">
      <c r="AC5532">
        <v>5.53000000005602E-2</v>
      </c>
      <c r="AD5532">
        <v>20</v>
      </c>
      <c r="AF5532">
        <v>5.53000000005602E-2</v>
      </c>
      <c r="AG5532">
        <v>27</v>
      </c>
    </row>
    <row r="5533" spans="29:33" x14ac:dyDescent="0.2">
      <c r="AC5533">
        <v>5.5310000000560501E-2</v>
      </c>
      <c r="AD5533">
        <v>20</v>
      </c>
      <c r="AF5533">
        <v>5.5310000000560501E-2</v>
      </c>
      <c r="AG5533">
        <v>27</v>
      </c>
    </row>
    <row r="5534" spans="29:33" x14ac:dyDescent="0.2">
      <c r="AC5534">
        <v>5.5320000000560803E-2</v>
      </c>
      <c r="AD5534">
        <v>20</v>
      </c>
      <c r="AF5534">
        <v>5.5320000000560803E-2</v>
      </c>
      <c r="AG5534">
        <v>27</v>
      </c>
    </row>
    <row r="5535" spans="29:33" x14ac:dyDescent="0.2">
      <c r="AC5535">
        <v>5.5330000000561097E-2</v>
      </c>
      <c r="AD5535">
        <v>20</v>
      </c>
      <c r="AF5535">
        <v>5.5330000000561097E-2</v>
      </c>
      <c r="AG5535">
        <v>27</v>
      </c>
    </row>
    <row r="5536" spans="29:33" x14ac:dyDescent="0.2">
      <c r="AC5536">
        <v>5.5340000000561398E-2</v>
      </c>
      <c r="AD5536">
        <v>20</v>
      </c>
      <c r="AF5536">
        <v>5.5340000000561398E-2</v>
      </c>
      <c r="AG5536">
        <v>27</v>
      </c>
    </row>
    <row r="5537" spans="29:33" x14ac:dyDescent="0.2">
      <c r="AC5537">
        <v>5.5350000000561603E-2</v>
      </c>
      <c r="AD5537">
        <v>20</v>
      </c>
      <c r="AF5537">
        <v>5.5350000000561603E-2</v>
      </c>
      <c r="AG5537">
        <v>27</v>
      </c>
    </row>
    <row r="5538" spans="29:33" x14ac:dyDescent="0.2">
      <c r="AC5538">
        <v>5.5360000000561897E-2</v>
      </c>
      <c r="AD5538">
        <v>20</v>
      </c>
      <c r="AF5538">
        <v>5.5360000000561897E-2</v>
      </c>
      <c r="AG5538">
        <v>27</v>
      </c>
    </row>
    <row r="5539" spans="29:33" x14ac:dyDescent="0.2">
      <c r="AC5539">
        <v>5.5370000000562199E-2</v>
      </c>
      <c r="AD5539">
        <v>20</v>
      </c>
      <c r="AF5539">
        <v>5.5370000000562199E-2</v>
      </c>
      <c r="AG5539">
        <v>27</v>
      </c>
    </row>
    <row r="5540" spans="29:33" x14ac:dyDescent="0.2">
      <c r="AC5540">
        <v>5.53800000005625E-2</v>
      </c>
      <c r="AD5540">
        <v>20</v>
      </c>
      <c r="AF5540">
        <v>5.53800000005625E-2</v>
      </c>
      <c r="AG5540">
        <v>27</v>
      </c>
    </row>
    <row r="5541" spans="29:33" x14ac:dyDescent="0.2">
      <c r="AC5541">
        <v>5.5390000000562802E-2</v>
      </c>
      <c r="AD5541">
        <v>20</v>
      </c>
      <c r="AF5541">
        <v>5.5390000000562802E-2</v>
      </c>
      <c r="AG5541">
        <v>27</v>
      </c>
    </row>
    <row r="5542" spans="29:33" x14ac:dyDescent="0.2">
      <c r="AC5542">
        <v>5.5400000000563103E-2</v>
      </c>
      <c r="AD5542">
        <v>20</v>
      </c>
      <c r="AF5542">
        <v>5.5400000000563103E-2</v>
      </c>
      <c r="AG5542">
        <v>27</v>
      </c>
    </row>
    <row r="5543" spans="29:33" x14ac:dyDescent="0.2">
      <c r="AC5543">
        <v>5.5410000000563397E-2</v>
      </c>
      <c r="AD5543">
        <v>20</v>
      </c>
      <c r="AF5543">
        <v>5.5410000000563397E-2</v>
      </c>
      <c r="AG5543">
        <v>27</v>
      </c>
    </row>
    <row r="5544" spans="29:33" x14ac:dyDescent="0.2">
      <c r="AC5544">
        <v>5.5420000000563699E-2</v>
      </c>
      <c r="AD5544">
        <v>20</v>
      </c>
      <c r="AF5544">
        <v>5.5420000000563699E-2</v>
      </c>
      <c r="AG5544">
        <v>27</v>
      </c>
    </row>
    <row r="5545" spans="29:33" x14ac:dyDescent="0.2">
      <c r="AC5545">
        <v>5.5430000000563903E-2</v>
      </c>
      <c r="AD5545">
        <v>20</v>
      </c>
      <c r="AF5545">
        <v>5.5430000000563903E-2</v>
      </c>
      <c r="AG5545">
        <v>27</v>
      </c>
    </row>
    <row r="5546" spans="29:33" x14ac:dyDescent="0.2">
      <c r="AC5546">
        <v>5.5440000000564198E-2</v>
      </c>
      <c r="AD5546">
        <v>20</v>
      </c>
      <c r="AF5546">
        <v>5.5440000000564198E-2</v>
      </c>
      <c r="AG5546">
        <v>27</v>
      </c>
    </row>
    <row r="5547" spans="29:33" x14ac:dyDescent="0.2">
      <c r="AC5547">
        <v>5.5450000000564499E-2</v>
      </c>
      <c r="AD5547">
        <v>20</v>
      </c>
      <c r="AF5547">
        <v>5.5450000000564499E-2</v>
      </c>
      <c r="AG5547">
        <v>27</v>
      </c>
    </row>
    <row r="5548" spans="29:33" x14ac:dyDescent="0.2">
      <c r="AC5548">
        <v>5.5460000000564801E-2</v>
      </c>
      <c r="AD5548">
        <v>20</v>
      </c>
      <c r="AF5548">
        <v>5.5460000000564801E-2</v>
      </c>
      <c r="AG5548">
        <v>27</v>
      </c>
    </row>
    <row r="5549" spans="29:33" x14ac:dyDescent="0.2">
      <c r="AC5549">
        <v>5.5470000000565102E-2</v>
      </c>
      <c r="AD5549">
        <v>20</v>
      </c>
      <c r="AF5549">
        <v>5.5470000000565102E-2</v>
      </c>
      <c r="AG5549">
        <v>27</v>
      </c>
    </row>
    <row r="5550" spans="29:33" x14ac:dyDescent="0.2">
      <c r="AC5550">
        <v>5.5480000000565403E-2</v>
      </c>
      <c r="AD5550">
        <v>20</v>
      </c>
      <c r="AF5550">
        <v>5.5480000000565403E-2</v>
      </c>
      <c r="AG5550">
        <v>27</v>
      </c>
    </row>
    <row r="5551" spans="29:33" x14ac:dyDescent="0.2">
      <c r="AC5551">
        <v>5.5490000000565698E-2</v>
      </c>
      <c r="AD5551">
        <v>20</v>
      </c>
      <c r="AF5551">
        <v>5.5490000000565698E-2</v>
      </c>
      <c r="AG5551">
        <v>27</v>
      </c>
    </row>
    <row r="5552" spans="29:33" x14ac:dyDescent="0.2">
      <c r="AC5552">
        <v>5.5500000000565999E-2</v>
      </c>
      <c r="AD5552">
        <v>20</v>
      </c>
      <c r="AF5552">
        <v>5.5500000000565999E-2</v>
      </c>
      <c r="AG5552">
        <v>27</v>
      </c>
    </row>
    <row r="5553" spans="29:33" x14ac:dyDescent="0.2">
      <c r="AC5553">
        <v>5.5510000000566197E-2</v>
      </c>
      <c r="AD5553">
        <v>20</v>
      </c>
      <c r="AF5553">
        <v>5.5510000000566197E-2</v>
      </c>
      <c r="AG5553">
        <v>27</v>
      </c>
    </row>
    <row r="5554" spans="29:33" x14ac:dyDescent="0.2">
      <c r="AC5554">
        <v>5.5520000000566498E-2</v>
      </c>
      <c r="AD5554">
        <v>20</v>
      </c>
      <c r="AF5554">
        <v>5.5520000000566498E-2</v>
      </c>
      <c r="AG5554">
        <v>27</v>
      </c>
    </row>
    <row r="5555" spans="29:33" x14ac:dyDescent="0.2">
      <c r="AC5555">
        <v>5.55300000005668E-2</v>
      </c>
      <c r="AD5555">
        <v>20</v>
      </c>
      <c r="AF5555">
        <v>5.55300000005668E-2</v>
      </c>
      <c r="AG5555">
        <v>27</v>
      </c>
    </row>
    <row r="5556" spans="29:33" x14ac:dyDescent="0.2">
      <c r="AC5556">
        <v>5.5540000000567101E-2</v>
      </c>
      <c r="AD5556">
        <v>20</v>
      </c>
      <c r="AF5556">
        <v>5.5540000000567101E-2</v>
      </c>
      <c r="AG5556">
        <v>27</v>
      </c>
    </row>
    <row r="5557" spans="29:33" x14ac:dyDescent="0.2">
      <c r="AC5557">
        <v>5.5550000000567402E-2</v>
      </c>
      <c r="AD5557">
        <v>20</v>
      </c>
      <c r="AF5557">
        <v>5.5550000000567402E-2</v>
      </c>
      <c r="AG5557">
        <v>27</v>
      </c>
    </row>
    <row r="5558" spans="29:33" x14ac:dyDescent="0.2">
      <c r="AC5558">
        <v>5.5560000000567697E-2</v>
      </c>
      <c r="AD5558">
        <v>20</v>
      </c>
      <c r="AF5558">
        <v>5.5560000000567697E-2</v>
      </c>
      <c r="AG5558">
        <v>26</v>
      </c>
    </row>
    <row r="5559" spans="29:33" x14ac:dyDescent="0.2">
      <c r="AC5559">
        <v>5.5570000000567998E-2</v>
      </c>
      <c r="AD5559">
        <v>20</v>
      </c>
      <c r="AF5559">
        <v>5.5570000000567998E-2</v>
      </c>
      <c r="AG5559">
        <v>26</v>
      </c>
    </row>
    <row r="5560" spans="29:33" x14ac:dyDescent="0.2">
      <c r="AC5560">
        <v>5.55800000005683E-2</v>
      </c>
      <c r="AD5560">
        <v>20</v>
      </c>
      <c r="AF5560">
        <v>5.55800000005683E-2</v>
      </c>
      <c r="AG5560">
        <v>26</v>
      </c>
    </row>
    <row r="5561" spans="29:33" x14ac:dyDescent="0.2">
      <c r="AC5561">
        <v>5.5590000000568497E-2</v>
      </c>
      <c r="AD5561">
        <v>20</v>
      </c>
      <c r="AF5561">
        <v>5.5590000000568497E-2</v>
      </c>
      <c r="AG5561">
        <v>26</v>
      </c>
    </row>
    <row r="5562" spans="29:33" x14ac:dyDescent="0.2">
      <c r="AC5562">
        <v>5.5600000000568799E-2</v>
      </c>
      <c r="AD5562">
        <v>20</v>
      </c>
      <c r="AF5562">
        <v>5.5600000000568799E-2</v>
      </c>
      <c r="AG5562">
        <v>26</v>
      </c>
    </row>
    <row r="5563" spans="29:33" x14ac:dyDescent="0.2">
      <c r="AC5563">
        <v>5.56100000005691E-2</v>
      </c>
      <c r="AD5563">
        <v>20</v>
      </c>
      <c r="AF5563">
        <v>5.56100000005691E-2</v>
      </c>
      <c r="AG5563">
        <v>26</v>
      </c>
    </row>
    <row r="5564" spans="29:33" x14ac:dyDescent="0.2">
      <c r="AC5564">
        <v>5.5620000000569401E-2</v>
      </c>
      <c r="AD5564">
        <v>20</v>
      </c>
      <c r="AF5564">
        <v>5.5620000000569401E-2</v>
      </c>
      <c r="AG5564">
        <v>26</v>
      </c>
    </row>
    <row r="5565" spans="29:33" x14ac:dyDescent="0.2">
      <c r="AC5565">
        <v>5.5630000000569703E-2</v>
      </c>
      <c r="AD5565">
        <v>20</v>
      </c>
      <c r="AF5565">
        <v>5.5630000000569703E-2</v>
      </c>
      <c r="AG5565">
        <v>26</v>
      </c>
    </row>
    <row r="5566" spans="29:33" x14ac:dyDescent="0.2">
      <c r="AC5566">
        <v>5.5640000000569997E-2</v>
      </c>
      <c r="AD5566">
        <v>20</v>
      </c>
      <c r="AF5566">
        <v>5.5640000000569997E-2</v>
      </c>
      <c r="AG5566">
        <v>26</v>
      </c>
    </row>
    <row r="5567" spans="29:33" x14ac:dyDescent="0.2">
      <c r="AC5567">
        <v>5.5650000000570299E-2</v>
      </c>
      <c r="AD5567">
        <v>20</v>
      </c>
      <c r="AF5567">
        <v>5.5650000000570299E-2</v>
      </c>
      <c r="AG5567">
        <v>26</v>
      </c>
    </row>
    <row r="5568" spans="29:33" x14ac:dyDescent="0.2">
      <c r="AC5568">
        <v>5.56600000005706E-2</v>
      </c>
      <c r="AD5568">
        <v>20</v>
      </c>
      <c r="AF5568">
        <v>5.56600000005706E-2</v>
      </c>
      <c r="AG5568">
        <v>26</v>
      </c>
    </row>
    <row r="5569" spans="29:33" x14ac:dyDescent="0.2">
      <c r="AC5569">
        <v>5.5670000000570798E-2</v>
      </c>
      <c r="AD5569">
        <v>20</v>
      </c>
      <c r="AF5569">
        <v>5.5670000000570798E-2</v>
      </c>
      <c r="AG5569">
        <v>26</v>
      </c>
    </row>
    <row r="5570" spans="29:33" x14ac:dyDescent="0.2">
      <c r="AC5570">
        <v>5.5680000000571099E-2</v>
      </c>
      <c r="AD5570">
        <v>20</v>
      </c>
      <c r="AF5570">
        <v>5.5680000000571099E-2</v>
      </c>
      <c r="AG5570">
        <v>26</v>
      </c>
    </row>
    <row r="5571" spans="29:33" x14ac:dyDescent="0.2">
      <c r="AC5571">
        <v>5.56900000005714E-2</v>
      </c>
      <c r="AD5571">
        <v>20</v>
      </c>
      <c r="AF5571">
        <v>5.56900000005714E-2</v>
      </c>
      <c r="AG5571">
        <v>26</v>
      </c>
    </row>
    <row r="5572" spans="29:33" x14ac:dyDescent="0.2">
      <c r="AC5572">
        <v>5.5700000000571702E-2</v>
      </c>
      <c r="AD5572">
        <v>20</v>
      </c>
      <c r="AF5572">
        <v>5.5700000000571702E-2</v>
      </c>
      <c r="AG5572">
        <v>26</v>
      </c>
    </row>
    <row r="5573" spans="29:33" x14ac:dyDescent="0.2">
      <c r="AC5573">
        <v>5.5710000000572003E-2</v>
      </c>
      <c r="AD5573">
        <v>20</v>
      </c>
      <c r="AF5573">
        <v>5.5710000000572003E-2</v>
      </c>
      <c r="AG5573">
        <v>26</v>
      </c>
    </row>
    <row r="5574" spans="29:33" x14ac:dyDescent="0.2">
      <c r="AC5574">
        <v>5.5720000000572298E-2</v>
      </c>
      <c r="AD5574">
        <v>20</v>
      </c>
      <c r="AF5574">
        <v>5.5720000000572298E-2</v>
      </c>
      <c r="AG5574">
        <v>26</v>
      </c>
    </row>
    <row r="5575" spans="29:33" x14ac:dyDescent="0.2">
      <c r="AC5575">
        <v>5.5730000000572599E-2</v>
      </c>
      <c r="AD5575">
        <v>20</v>
      </c>
      <c r="AF5575">
        <v>5.5730000000572599E-2</v>
      </c>
      <c r="AG5575">
        <v>26</v>
      </c>
    </row>
    <row r="5576" spans="29:33" x14ac:dyDescent="0.2">
      <c r="AC5576">
        <v>5.5740000000572901E-2</v>
      </c>
      <c r="AD5576">
        <v>20</v>
      </c>
      <c r="AF5576">
        <v>5.5740000000572901E-2</v>
      </c>
      <c r="AG5576">
        <v>26</v>
      </c>
    </row>
    <row r="5577" spans="29:33" x14ac:dyDescent="0.2">
      <c r="AC5577">
        <v>5.5750000000573098E-2</v>
      </c>
      <c r="AD5577">
        <v>20</v>
      </c>
      <c r="AF5577">
        <v>5.5750000000573098E-2</v>
      </c>
      <c r="AG5577">
        <v>26</v>
      </c>
    </row>
    <row r="5578" spans="29:33" x14ac:dyDescent="0.2">
      <c r="AC5578">
        <v>5.57600000005734E-2</v>
      </c>
      <c r="AD5578">
        <v>20</v>
      </c>
      <c r="AF5578">
        <v>5.57600000005734E-2</v>
      </c>
      <c r="AG5578">
        <v>26</v>
      </c>
    </row>
    <row r="5579" spans="29:33" x14ac:dyDescent="0.2">
      <c r="AC5579">
        <v>5.5770000000573701E-2</v>
      </c>
      <c r="AD5579">
        <v>20</v>
      </c>
      <c r="AF5579">
        <v>5.5770000000573701E-2</v>
      </c>
      <c r="AG5579">
        <v>27</v>
      </c>
    </row>
    <row r="5580" spans="29:33" x14ac:dyDescent="0.2">
      <c r="AC5580">
        <v>5.5780000000574002E-2</v>
      </c>
      <c r="AD5580">
        <v>20</v>
      </c>
      <c r="AF5580">
        <v>5.5780000000574002E-2</v>
      </c>
      <c r="AG5580">
        <v>27</v>
      </c>
    </row>
    <row r="5581" spans="29:33" x14ac:dyDescent="0.2">
      <c r="AC5581">
        <v>5.5790000000574297E-2</v>
      </c>
      <c r="AD5581">
        <v>20</v>
      </c>
      <c r="AF5581">
        <v>5.5790000000574297E-2</v>
      </c>
      <c r="AG5581">
        <v>27</v>
      </c>
    </row>
    <row r="5582" spans="29:33" x14ac:dyDescent="0.2">
      <c r="AC5582">
        <v>5.5800000000574598E-2</v>
      </c>
      <c r="AD5582">
        <v>20</v>
      </c>
      <c r="AF5582">
        <v>5.5800000000574598E-2</v>
      </c>
      <c r="AG5582">
        <v>27</v>
      </c>
    </row>
    <row r="5583" spans="29:33" x14ac:dyDescent="0.2">
      <c r="AC5583">
        <v>5.58100000005749E-2</v>
      </c>
      <c r="AD5583">
        <v>20</v>
      </c>
      <c r="AF5583">
        <v>5.58100000005749E-2</v>
      </c>
      <c r="AG5583">
        <v>27</v>
      </c>
    </row>
    <row r="5584" spans="29:33" x14ac:dyDescent="0.2">
      <c r="AC5584">
        <v>5.5820000000575201E-2</v>
      </c>
      <c r="AD5584">
        <v>20</v>
      </c>
      <c r="AF5584">
        <v>5.5820000000575201E-2</v>
      </c>
      <c r="AG5584">
        <v>27</v>
      </c>
    </row>
    <row r="5585" spans="29:33" x14ac:dyDescent="0.2">
      <c r="AC5585">
        <v>5.5830000000575399E-2</v>
      </c>
      <c r="AD5585">
        <v>20</v>
      </c>
      <c r="AF5585">
        <v>5.5830000000575399E-2</v>
      </c>
      <c r="AG5585">
        <v>27</v>
      </c>
    </row>
    <row r="5586" spans="29:33" x14ac:dyDescent="0.2">
      <c r="AC5586">
        <v>5.58400000005757E-2</v>
      </c>
      <c r="AD5586">
        <v>20</v>
      </c>
      <c r="AF5586">
        <v>5.58400000005757E-2</v>
      </c>
      <c r="AG5586">
        <v>27</v>
      </c>
    </row>
    <row r="5587" spans="29:33" x14ac:dyDescent="0.2">
      <c r="AC5587">
        <v>5.5850000000576001E-2</v>
      </c>
      <c r="AD5587">
        <v>20</v>
      </c>
      <c r="AF5587">
        <v>5.5850000000576001E-2</v>
      </c>
      <c r="AG5587">
        <v>26</v>
      </c>
    </row>
    <row r="5588" spans="29:33" x14ac:dyDescent="0.2">
      <c r="AC5588">
        <v>5.5860000000576303E-2</v>
      </c>
      <c r="AD5588">
        <v>20</v>
      </c>
      <c r="AF5588">
        <v>5.5860000000576303E-2</v>
      </c>
      <c r="AG5588">
        <v>26</v>
      </c>
    </row>
    <row r="5589" spans="29:33" x14ac:dyDescent="0.2">
      <c r="AC5589">
        <v>5.5870000000576597E-2</v>
      </c>
      <c r="AD5589">
        <v>20</v>
      </c>
      <c r="AF5589">
        <v>5.5870000000576597E-2</v>
      </c>
      <c r="AG5589">
        <v>26</v>
      </c>
    </row>
    <row r="5590" spans="29:33" x14ac:dyDescent="0.2">
      <c r="AC5590">
        <v>5.5880000000576899E-2</v>
      </c>
      <c r="AD5590">
        <v>20</v>
      </c>
      <c r="AF5590">
        <v>5.5880000000576899E-2</v>
      </c>
      <c r="AG5590">
        <v>26</v>
      </c>
    </row>
    <row r="5591" spans="29:33" x14ac:dyDescent="0.2">
      <c r="AC5591">
        <v>5.58900000005772E-2</v>
      </c>
      <c r="AD5591">
        <v>20</v>
      </c>
      <c r="AF5591">
        <v>5.58900000005772E-2</v>
      </c>
      <c r="AG5591">
        <v>26</v>
      </c>
    </row>
    <row r="5592" spans="29:33" x14ac:dyDescent="0.2">
      <c r="AC5592">
        <v>5.5900000000577502E-2</v>
      </c>
      <c r="AD5592">
        <v>20</v>
      </c>
      <c r="AF5592">
        <v>5.5900000000577502E-2</v>
      </c>
      <c r="AG5592">
        <v>26</v>
      </c>
    </row>
    <row r="5593" spans="29:33" x14ac:dyDescent="0.2">
      <c r="AC5593">
        <v>5.5910000000577699E-2</v>
      </c>
      <c r="AD5593">
        <v>20</v>
      </c>
      <c r="AF5593">
        <v>5.5910000000577699E-2</v>
      </c>
      <c r="AG5593">
        <v>26</v>
      </c>
    </row>
    <row r="5594" spans="29:33" x14ac:dyDescent="0.2">
      <c r="AC5594">
        <v>5.5920000000578E-2</v>
      </c>
      <c r="AD5594">
        <v>20</v>
      </c>
      <c r="AF5594">
        <v>5.5920000000578E-2</v>
      </c>
      <c r="AG5594">
        <v>26</v>
      </c>
    </row>
    <row r="5595" spans="29:33" x14ac:dyDescent="0.2">
      <c r="AC5595">
        <v>5.5930000000578302E-2</v>
      </c>
      <c r="AD5595">
        <v>20</v>
      </c>
      <c r="AF5595">
        <v>5.5930000000578302E-2</v>
      </c>
      <c r="AG5595">
        <v>26</v>
      </c>
    </row>
    <row r="5596" spans="29:33" x14ac:dyDescent="0.2">
      <c r="AC5596">
        <v>5.5940000000578603E-2</v>
      </c>
      <c r="AD5596">
        <v>20</v>
      </c>
      <c r="AF5596">
        <v>5.5940000000578603E-2</v>
      </c>
      <c r="AG5596">
        <v>26</v>
      </c>
    </row>
    <row r="5597" spans="29:33" x14ac:dyDescent="0.2">
      <c r="AC5597">
        <v>5.5950000000578898E-2</v>
      </c>
      <c r="AD5597">
        <v>20</v>
      </c>
      <c r="AF5597">
        <v>5.5950000000578898E-2</v>
      </c>
      <c r="AG5597">
        <v>26</v>
      </c>
    </row>
    <row r="5598" spans="29:33" x14ac:dyDescent="0.2">
      <c r="AC5598">
        <v>5.5960000000579199E-2</v>
      </c>
      <c r="AD5598">
        <v>20</v>
      </c>
      <c r="AF5598">
        <v>5.5960000000579199E-2</v>
      </c>
      <c r="AG5598">
        <v>25</v>
      </c>
    </row>
    <row r="5599" spans="29:33" x14ac:dyDescent="0.2">
      <c r="AC5599">
        <v>5.5970000000579501E-2</v>
      </c>
      <c r="AD5599">
        <v>20</v>
      </c>
      <c r="AF5599">
        <v>5.5970000000579501E-2</v>
      </c>
      <c r="AG5599">
        <v>25</v>
      </c>
    </row>
    <row r="5600" spans="29:33" x14ac:dyDescent="0.2">
      <c r="AC5600">
        <v>5.5980000000579802E-2</v>
      </c>
      <c r="AD5600">
        <v>20</v>
      </c>
      <c r="AF5600">
        <v>5.5980000000579802E-2</v>
      </c>
      <c r="AG5600">
        <v>25</v>
      </c>
    </row>
    <row r="5601" spans="29:33" x14ac:dyDescent="0.2">
      <c r="AC5601">
        <v>5.5990000000579999E-2</v>
      </c>
      <c r="AD5601">
        <v>20</v>
      </c>
      <c r="AF5601">
        <v>5.5990000000579999E-2</v>
      </c>
      <c r="AG5601">
        <v>25</v>
      </c>
    </row>
    <row r="5602" spans="29:33" x14ac:dyDescent="0.2">
      <c r="AC5602">
        <v>5.6000000000580301E-2</v>
      </c>
      <c r="AD5602">
        <v>20</v>
      </c>
      <c r="AF5602">
        <v>5.6000000000580301E-2</v>
      </c>
      <c r="AG5602">
        <v>25</v>
      </c>
    </row>
    <row r="5603" spans="29:33" x14ac:dyDescent="0.2">
      <c r="AC5603">
        <v>5.6010000000580602E-2</v>
      </c>
      <c r="AD5603">
        <v>20</v>
      </c>
      <c r="AF5603">
        <v>5.6010000000580602E-2</v>
      </c>
      <c r="AG5603">
        <v>25</v>
      </c>
    </row>
    <row r="5604" spans="29:33" x14ac:dyDescent="0.2">
      <c r="AC5604">
        <v>5.6020000000580897E-2</v>
      </c>
      <c r="AD5604">
        <v>21</v>
      </c>
      <c r="AF5604">
        <v>5.6020000000580897E-2</v>
      </c>
      <c r="AG5604">
        <v>25</v>
      </c>
    </row>
    <row r="5605" spans="29:33" x14ac:dyDescent="0.2">
      <c r="AC5605">
        <v>5.6030000000581198E-2</v>
      </c>
      <c r="AD5605">
        <v>21</v>
      </c>
      <c r="AF5605">
        <v>5.6030000000581198E-2</v>
      </c>
      <c r="AG5605">
        <v>26</v>
      </c>
    </row>
    <row r="5606" spans="29:33" x14ac:dyDescent="0.2">
      <c r="AC5606">
        <v>5.60400000005815E-2</v>
      </c>
      <c r="AD5606">
        <v>21</v>
      </c>
      <c r="AF5606">
        <v>5.60400000005815E-2</v>
      </c>
      <c r="AG5606">
        <v>26</v>
      </c>
    </row>
    <row r="5607" spans="29:33" x14ac:dyDescent="0.2">
      <c r="AC5607">
        <v>5.6050000000581801E-2</v>
      </c>
      <c r="AD5607">
        <v>21</v>
      </c>
      <c r="AF5607">
        <v>5.6050000000581801E-2</v>
      </c>
      <c r="AG5607">
        <v>26</v>
      </c>
    </row>
    <row r="5608" spans="29:33" x14ac:dyDescent="0.2">
      <c r="AC5608">
        <v>5.6060000000582103E-2</v>
      </c>
      <c r="AD5608">
        <v>21</v>
      </c>
      <c r="AF5608">
        <v>5.6060000000582103E-2</v>
      </c>
      <c r="AG5608">
        <v>26</v>
      </c>
    </row>
    <row r="5609" spans="29:33" x14ac:dyDescent="0.2">
      <c r="AC5609">
        <v>5.60700000005823E-2</v>
      </c>
      <c r="AD5609">
        <v>21</v>
      </c>
      <c r="AF5609">
        <v>5.60700000005823E-2</v>
      </c>
      <c r="AG5609">
        <v>26</v>
      </c>
    </row>
    <row r="5610" spans="29:33" x14ac:dyDescent="0.2">
      <c r="AC5610">
        <v>5.6080000000582601E-2</v>
      </c>
      <c r="AD5610">
        <v>20</v>
      </c>
      <c r="AF5610">
        <v>5.6080000000582601E-2</v>
      </c>
      <c r="AG5610">
        <v>26</v>
      </c>
    </row>
    <row r="5611" spans="29:33" x14ac:dyDescent="0.2">
      <c r="AC5611">
        <v>5.6090000000582903E-2</v>
      </c>
      <c r="AD5611">
        <v>20</v>
      </c>
      <c r="AF5611">
        <v>5.6090000000582903E-2</v>
      </c>
      <c r="AG5611">
        <v>26</v>
      </c>
    </row>
    <row r="5612" spans="29:33" x14ac:dyDescent="0.2">
      <c r="AC5612">
        <v>5.6100000000583197E-2</v>
      </c>
      <c r="AD5612">
        <v>20</v>
      </c>
      <c r="AF5612">
        <v>5.6100000000583197E-2</v>
      </c>
      <c r="AG5612">
        <v>26</v>
      </c>
    </row>
    <row r="5613" spans="29:33" x14ac:dyDescent="0.2">
      <c r="AC5613">
        <v>5.6110000000583499E-2</v>
      </c>
      <c r="AD5613">
        <v>20</v>
      </c>
      <c r="AF5613">
        <v>5.6110000000583499E-2</v>
      </c>
      <c r="AG5613">
        <v>26</v>
      </c>
    </row>
    <row r="5614" spans="29:33" x14ac:dyDescent="0.2">
      <c r="AC5614">
        <v>5.61200000005838E-2</v>
      </c>
      <c r="AD5614">
        <v>20</v>
      </c>
      <c r="AF5614">
        <v>5.61200000005838E-2</v>
      </c>
      <c r="AG5614">
        <v>27</v>
      </c>
    </row>
    <row r="5615" spans="29:33" x14ac:dyDescent="0.2">
      <c r="AC5615">
        <v>5.6130000000584102E-2</v>
      </c>
      <c r="AD5615">
        <v>20</v>
      </c>
      <c r="AF5615">
        <v>5.6130000000584102E-2</v>
      </c>
      <c r="AG5615">
        <v>27</v>
      </c>
    </row>
    <row r="5616" spans="29:33" x14ac:dyDescent="0.2">
      <c r="AC5616">
        <v>5.6140000000584403E-2</v>
      </c>
      <c r="AD5616">
        <v>20</v>
      </c>
      <c r="AF5616">
        <v>5.6140000000584403E-2</v>
      </c>
      <c r="AG5616">
        <v>27</v>
      </c>
    </row>
    <row r="5617" spans="29:33" x14ac:dyDescent="0.2">
      <c r="AC5617">
        <v>5.61500000005846E-2</v>
      </c>
      <c r="AD5617">
        <v>20</v>
      </c>
      <c r="AF5617">
        <v>5.61500000005846E-2</v>
      </c>
      <c r="AG5617">
        <v>27</v>
      </c>
    </row>
    <row r="5618" spans="29:33" x14ac:dyDescent="0.2">
      <c r="AC5618">
        <v>5.6160000000584902E-2</v>
      </c>
      <c r="AD5618">
        <v>20</v>
      </c>
      <c r="AF5618">
        <v>5.6160000000584902E-2</v>
      </c>
      <c r="AG5618">
        <v>27</v>
      </c>
    </row>
    <row r="5619" spans="29:33" x14ac:dyDescent="0.2">
      <c r="AC5619">
        <v>5.6170000000585203E-2</v>
      </c>
      <c r="AD5619">
        <v>20</v>
      </c>
      <c r="AF5619">
        <v>5.6170000000585203E-2</v>
      </c>
      <c r="AG5619">
        <v>27</v>
      </c>
    </row>
    <row r="5620" spans="29:33" x14ac:dyDescent="0.2">
      <c r="AC5620">
        <v>5.6180000000585498E-2</v>
      </c>
      <c r="AD5620">
        <v>20</v>
      </c>
      <c r="AF5620">
        <v>5.6180000000585498E-2</v>
      </c>
      <c r="AG5620">
        <v>27</v>
      </c>
    </row>
    <row r="5621" spans="29:33" x14ac:dyDescent="0.2">
      <c r="AC5621">
        <v>5.6190000000585799E-2</v>
      </c>
      <c r="AD5621">
        <v>20</v>
      </c>
      <c r="AF5621">
        <v>5.6190000000585799E-2</v>
      </c>
      <c r="AG5621">
        <v>27</v>
      </c>
    </row>
    <row r="5622" spans="29:33" x14ac:dyDescent="0.2">
      <c r="AC5622">
        <v>5.6200000000586101E-2</v>
      </c>
      <c r="AD5622">
        <v>20</v>
      </c>
      <c r="AF5622">
        <v>5.6200000000586101E-2</v>
      </c>
      <c r="AG5622">
        <v>27</v>
      </c>
    </row>
    <row r="5623" spans="29:33" x14ac:dyDescent="0.2">
      <c r="AC5623">
        <v>5.6210000000586402E-2</v>
      </c>
      <c r="AD5623">
        <v>20</v>
      </c>
      <c r="AF5623">
        <v>5.6210000000586402E-2</v>
      </c>
      <c r="AG5623">
        <v>27</v>
      </c>
    </row>
    <row r="5624" spans="29:33" x14ac:dyDescent="0.2">
      <c r="AC5624">
        <v>5.6220000000586703E-2</v>
      </c>
      <c r="AD5624">
        <v>20</v>
      </c>
      <c r="AF5624">
        <v>5.6220000000586703E-2</v>
      </c>
      <c r="AG5624">
        <v>27</v>
      </c>
    </row>
    <row r="5625" spans="29:33" x14ac:dyDescent="0.2">
      <c r="AC5625">
        <v>5.6230000000586901E-2</v>
      </c>
      <c r="AD5625">
        <v>20</v>
      </c>
      <c r="AF5625">
        <v>5.6230000000586901E-2</v>
      </c>
      <c r="AG5625">
        <v>27</v>
      </c>
    </row>
    <row r="5626" spans="29:33" x14ac:dyDescent="0.2">
      <c r="AC5626">
        <v>5.6240000000587202E-2</v>
      </c>
      <c r="AD5626">
        <v>20</v>
      </c>
      <c r="AF5626">
        <v>5.6240000000587202E-2</v>
      </c>
      <c r="AG5626">
        <v>27</v>
      </c>
    </row>
    <row r="5627" spans="29:33" x14ac:dyDescent="0.2">
      <c r="AC5627">
        <v>5.6250000000587497E-2</v>
      </c>
      <c r="AD5627">
        <v>20</v>
      </c>
      <c r="AF5627">
        <v>5.6250000000587497E-2</v>
      </c>
      <c r="AG5627">
        <v>27</v>
      </c>
    </row>
    <row r="5628" spans="29:33" x14ac:dyDescent="0.2">
      <c r="AC5628">
        <v>5.6260000000587798E-2</v>
      </c>
      <c r="AD5628">
        <v>20</v>
      </c>
      <c r="AF5628">
        <v>5.6260000000587798E-2</v>
      </c>
      <c r="AG5628">
        <v>27</v>
      </c>
    </row>
    <row r="5629" spans="29:33" x14ac:dyDescent="0.2">
      <c r="AC5629">
        <v>5.62700000005881E-2</v>
      </c>
      <c r="AD5629">
        <v>21</v>
      </c>
      <c r="AF5629">
        <v>5.62700000005881E-2</v>
      </c>
      <c r="AG5629">
        <v>27</v>
      </c>
    </row>
    <row r="5630" spans="29:33" x14ac:dyDescent="0.2">
      <c r="AC5630">
        <v>5.6280000000588401E-2</v>
      </c>
      <c r="AD5630">
        <v>21</v>
      </c>
      <c r="AF5630">
        <v>5.6280000000588401E-2</v>
      </c>
      <c r="AG5630">
        <v>27</v>
      </c>
    </row>
    <row r="5631" spans="29:33" x14ac:dyDescent="0.2">
      <c r="AC5631">
        <v>5.6290000000588702E-2</v>
      </c>
      <c r="AD5631">
        <v>21</v>
      </c>
      <c r="AF5631">
        <v>5.6290000000588702E-2</v>
      </c>
      <c r="AG5631">
        <v>27</v>
      </c>
    </row>
    <row r="5632" spans="29:33" x14ac:dyDescent="0.2">
      <c r="AC5632">
        <v>5.6300000000588997E-2</v>
      </c>
      <c r="AD5632">
        <v>21</v>
      </c>
      <c r="AF5632">
        <v>5.6300000000588997E-2</v>
      </c>
      <c r="AG5632">
        <v>27</v>
      </c>
    </row>
    <row r="5633" spans="29:33" x14ac:dyDescent="0.2">
      <c r="AC5633">
        <v>5.6310000000589201E-2</v>
      </c>
      <c r="AD5633">
        <v>21</v>
      </c>
      <c r="AF5633">
        <v>5.6310000000589201E-2</v>
      </c>
      <c r="AG5633">
        <v>27</v>
      </c>
    </row>
    <row r="5634" spans="29:33" x14ac:dyDescent="0.2">
      <c r="AC5634">
        <v>5.6320000000589503E-2</v>
      </c>
      <c r="AD5634">
        <v>21</v>
      </c>
      <c r="AF5634">
        <v>5.6320000000589503E-2</v>
      </c>
      <c r="AG5634">
        <v>27</v>
      </c>
    </row>
    <row r="5635" spans="29:33" x14ac:dyDescent="0.2">
      <c r="AC5635">
        <v>5.6330000000589797E-2</v>
      </c>
      <c r="AD5635">
        <v>21</v>
      </c>
      <c r="AF5635">
        <v>5.6330000000589797E-2</v>
      </c>
      <c r="AG5635">
        <v>27</v>
      </c>
    </row>
    <row r="5636" spans="29:33" x14ac:dyDescent="0.2">
      <c r="AC5636">
        <v>5.6340000000590099E-2</v>
      </c>
      <c r="AD5636">
        <v>21</v>
      </c>
      <c r="AF5636">
        <v>5.6340000000590099E-2</v>
      </c>
      <c r="AG5636">
        <v>27</v>
      </c>
    </row>
    <row r="5637" spans="29:33" x14ac:dyDescent="0.2">
      <c r="AC5637">
        <v>5.63500000005904E-2</v>
      </c>
      <c r="AD5637">
        <v>21</v>
      </c>
      <c r="AF5637">
        <v>5.63500000005904E-2</v>
      </c>
      <c r="AG5637">
        <v>27</v>
      </c>
    </row>
    <row r="5638" spans="29:33" x14ac:dyDescent="0.2">
      <c r="AC5638">
        <v>5.6360000000590701E-2</v>
      </c>
      <c r="AD5638">
        <v>21</v>
      </c>
      <c r="AF5638">
        <v>5.6360000000590701E-2</v>
      </c>
      <c r="AG5638">
        <v>27</v>
      </c>
    </row>
    <row r="5639" spans="29:33" x14ac:dyDescent="0.2">
      <c r="AC5639">
        <v>5.6370000000591003E-2</v>
      </c>
      <c r="AD5639">
        <v>21</v>
      </c>
      <c r="AF5639">
        <v>5.6370000000591003E-2</v>
      </c>
      <c r="AG5639">
        <v>27</v>
      </c>
    </row>
    <row r="5640" spans="29:33" x14ac:dyDescent="0.2">
      <c r="AC5640">
        <v>5.6380000000591297E-2</v>
      </c>
      <c r="AD5640">
        <v>21</v>
      </c>
      <c r="AF5640">
        <v>5.6380000000591297E-2</v>
      </c>
      <c r="AG5640">
        <v>27</v>
      </c>
    </row>
    <row r="5641" spans="29:33" x14ac:dyDescent="0.2">
      <c r="AC5641">
        <v>5.6390000000591502E-2</v>
      </c>
      <c r="AD5641">
        <v>21</v>
      </c>
      <c r="AF5641">
        <v>5.6390000000591502E-2</v>
      </c>
      <c r="AG5641">
        <v>27</v>
      </c>
    </row>
    <row r="5642" spans="29:33" x14ac:dyDescent="0.2">
      <c r="AC5642">
        <v>5.6400000000591803E-2</v>
      </c>
      <c r="AD5642">
        <v>21</v>
      </c>
      <c r="AF5642">
        <v>5.6400000000591803E-2</v>
      </c>
      <c r="AG5642">
        <v>27</v>
      </c>
    </row>
    <row r="5643" spans="29:33" x14ac:dyDescent="0.2">
      <c r="AC5643">
        <v>5.6410000000592098E-2</v>
      </c>
      <c r="AD5643">
        <v>21</v>
      </c>
      <c r="AF5643">
        <v>5.6410000000592098E-2</v>
      </c>
      <c r="AG5643">
        <v>27</v>
      </c>
    </row>
    <row r="5644" spans="29:33" x14ac:dyDescent="0.2">
      <c r="AC5644">
        <v>5.6420000000592399E-2</v>
      </c>
      <c r="AD5644">
        <v>22</v>
      </c>
      <c r="AF5644">
        <v>5.6420000000592399E-2</v>
      </c>
      <c r="AG5644">
        <v>27</v>
      </c>
    </row>
    <row r="5645" spans="29:33" x14ac:dyDescent="0.2">
      <c r="AC5645">
        <v>5.64300000005927E-2</v>
      </c>
      <c r="AD5645">
        <v>21</v>
      </c>
      <c r="AF5645">
        <v>5.64300000005927E-2</v>
      </c>
      <c r="AG5645">
        <v>27</v>
      </c>
    </row>
    <row r="5646" spans="29:33" x14ac:dyDescent="0.2">
      <c r="AC5646">
        <v>5.6440000000593002E-2</v>
      </c>
      <c r="AD5646">
        <v>21</v>
      </c>
      <c r="AF5646">
        <v>5.6440000000593002E-2</v>
      </c>
      <c r="AG5646">
        <v>27</v>
      </c>
    </row>
    <row r="5647" spans="29:33" x14ac:dyDescent="0.2">
      <c r="AC5647">
        <v>5.6450000000593303E-2</v>
      </c>
      <c r="AD5647">
        <v>21</v>
      </c>
      <c r="AF5647">
        <v>5.6450000000593303E-2</v>
      </c>
      <c r="AG5647">
        <v>27</v>
      </c>
    </row>
    <row r="5648" spans="29:33" x14ac:dyDescent="0.2">
      <c r="AC5648">
        <v>5.6460000000593598E-2</v>
      </c>
      <c r="AD5648">
        <v>21</v>
      </c>
      <c r="AF5648">
        <v>5.6460000000593598E-2</v>
      </c>
      <c r="AG5648">
        <v>27</v>
      </c>
    </row>
    <row r="5649" spans="29:33" x14ac:dyDescent="0.2">
      <c r="AC5649">
        <v>5.6470000000593802E-2</v>
      </c>
      <c r="AD5649">
        <v>21</v>
      </c>
      <c r="AF5649">
        <v>5.6470000000593802E-2</v>
      </c>
      <c r="AG5649">
        <v>27</v>
      </c>
    </row>
    <row r="5650" spans="29:33" x14ac:dyDescent="0.2">
      <c r="AC5650">
        <v>5.6480000000594097E-2</v>
      </c>
      <c r="AD5650">
        <v>21</v>
      </c>
      <c r="AF5650">
        <v>5.6480000000594097E-2</v>
      </c>
      <c r="AG5650">
        <v>27</v>
      </c>
    </row>
    <row r="5651" spans="29:33" x14ac:dyDescent="0.2">
      <c r="AC5651">
        <v>5.6490000000594398E-2</v>
      </c>
      <c r="AD5651">
        <v>21</v>
      </c>
      <c r="AF5651">
        <v>5.6490000000594398E-2</v>
      </c>
      <c r="AG5651">
        <v>27</v>
      </c>
    </row>
    <row r="5652" spans="29:33" x14ac:dyDescent="0.2">
      <c r="AC5652">
        <v>5.65000000005947E-2</v>
      </c>
      <c r="AD5652">
        <v>21</v>
      </c>
      <c r="AF5652">
        <v>5.65000000005947E-2</v>
      </c>
      <c r="AG5652">
        <v>27</v>
      </c>
    </row>
    <row r="5653" spans="29:33" x14ac:dyDescent="0.2">
      <c r="AC5653">
        <v>5.6510000000595001E-2</v>
      </c>
      <c r="AD5653">
        <v>21</v>
      </c>
      <c r="AF5653">
        <v>5.6510000000595001E-2</v>
      </c>
      <c r="AG5653">
        <v>27</v>
      </c>
    </row>
    <row r="5654" spans="29:33" x14ac:dyDescent="0.2">
      <c r="AC5654">
        <v>5.6520000000595302E-2</v>
      </c>
      <c r="AD5654">
        <v>22</v>
      </c>
      <c r="AF5654">
        <v>5.6520000000595302E-2</v>
      </c>
      <c r="AG5654">
        <v>27</v>
      </c>
    </row>
    <row r="5655" spans="29:33" x14ac:dyDescent="0.2">
      <c r="AC5655">
        <v>5.6530000000595597E-2</v>
      </c>
      <c r="AD5655">
        <v>22</v>
      </c>
      <c r="AF5655">
        <v>5.6530000000595597E-2</v>
      </c>
      <c r="AG5655">
        <v>27</v>
      </c>
    </row>
    <row r="5656" spans="29:33" x14ac:dyDescent="0.2">
      <c r="AC5656">
        <v>5.6540000000595898E-2</v>
      </c>
      <c r="AD5656">
        <v>22</v>
      </c>
      <c r="AF5656">
        <v>5.6540000000595898E-2</v>
      </c>
      <c r="AG5656">
        <v>27</v>
      </c>
    </row>
    <row r="5657" spans="29:33" x14ac:dyDescent="0.2">
      <c r="AC5657">
        <v>5.6550000000596103E-2</v>
      </c>
      <c r="AD5657">
        <v>22</v>
      </c>
      <c r="AF5657">
        <v>5.6550000000596103E-2</v>
      </c>
      <c r="AG5657">
        <v>27</v>
      </c>
    </row>
    <row r="5658" spans="29:33" x14ac:dyDescent="0.2">
      <c r="AC5658">
        <v>5.6560000000596397E-2</v>
      </c>
      <c r="AD5658">
        <v>22</v>
      </c>
      <c r="AF5658">
        <v>5.6560000000596397E-2</v>
      </c>
      <c r="AG5658">
        <v>27</v>
      </c>
    </row>
    <row r="5659" spans="29:33" x14ac:dyDescent="0.2">
      <c r="AC5659">
        <v>5.6570000000596699E-2</v>
      </c>
      <c r="AD5659">
        <v>22</v>
      </c>
      <c r="AF5659">
        <v>5.6570000000596699E-2</v>
      </c>
      <c r="AG5659">
        <v>27</v>
      </c>
    </row>
    <row r="5660" spans="29:33" x14ac:dyDescent="0.2">
      <c r="AC5660">
        <v>5.6580000000597E-2</v>
      </c>
      <c r="AD5660">
        <v>22</v>
      </c>
      <c r="AF5660">
        <v>5.6580000000597E-2</v>
      </c>
      <c r="AG5660">
        <v>27</v>
      </c>
    </row>
    <row r="5661" spans="29:33" x14ac:dyDescent="0.2">
      <c r="AC5661">
        <v>5.6590000000597301E-2</v>
      </c>
      <c r="AD5661">
        <v>22</v>
      </c>
      <c r="AF5661">
        <v>5.6590000000597301E-2</v>
      </c>
      <c r="AG5661">
        <v>27</v>
      </c>
    </row>
    <row r="5662" spans="29:33" x14ac:dyDescent="0.2">
      <c r="AC5662">
        <v>5.6600000000597603E-2</v>
      </c>
      <c r="AD5662">
        <v>22</v>
      </c>
      <c r="AF5662">
        <v>5.6600000000597603E-2</v>
      </c>
      <c r="AG5662">
        <v>27</v>
      </c>
    </row>
    <row r="5663" spans="29:33" x14ac:dyDescent="0.2">
      <c r="AC5663">
        <v>5.6610000000597897E-2</v>
      </c>
      <c r="AD5663">
        <v>22</v>
      </c>
      <c r="AF5663">
        <v>5.6610000000597897E-2</v>
      </c>
      <c r="AG5663">
        <v>27</v>
      </c>
    </row>
    <row r="5664" spans="29:33" x14ac:dyDescent="0.2">
      <c r="AC5664">
        <v>5.6620000000598199E-2</v>
      </c>
      <c r="AD5664">
        <v>22</v>
      </c>
      <c r="AF5664">
        <v>5.6620000000598199E-2</v>
      </c>
      <c r="AG5664">
        <v>27</v>
      </c>
    </row>
    <row r="5665" spans="29:33" x14ac:dyDescent="0.2">
      <c r="AC5665">
        <v>5.6630000000598403E-2</v>
      </c>
      <c r="AD5665">
        <v>22</v>
      </c>
      <c r="AF5665">
        <v>5.6630000000598403E-2</v>
      </c>
      <c r="AG5665">
        <v>27</v>
      </c>
    </row>
    <row r="5666" spans="29:33" x14ac:dyDescent="0.2">
      <c r="AC5666">
        <v>5.6640000000598698E-2</v>
      </c>
      <c r="AD5666">
        <v>22</v>
      </c>
      <c r="AF5666">
        <v>5.6640000000598698E-2</v>
      </c>
      <c r="AG5666">
        <v>27</v>
      </c>
    </row>
    <row r="5667" spans="29:33" x14ac:dyDescent="0.2">
      <c r="AC5667">
        <v>5.6650000000598999E-2</v>
      </c>
      <c r="AD5667">
        <v>22</v>
      </c>
      <c r="AF5667">
        <v>5.6650000000598999E-2</v>
      </c>
      <c r="AG5667">
        <v>27</v>
      </c>
    </row>
    <row r="5668" spans="29:33" x14ac:dyDescent="0.2">
      <c r="AC5668">
        <v>5.66600000005993E-2</v>
      </c>
      <c r="AD5668">
        <v>22</v>
      </c>
      <c r="AF5668">
        <v>5.66600000005993E-2</v>
      </c>
      <c r="AG5668">
        <v>27</v>
      </c>
    </row>
    <row r="5669" spans="29:33" x14ac:dyDescent="0.2">
      <c r="AC5669">
        <v>5.6670000000599602E-2</v>
      </c>
      <c r="AD5669">
        <v>22</v>
      </c>
      <c r="AF5669">
        <v>5.6670000000599602E-2</v>
      </c>
      <c r="AG5669">
        <v>27</v>
      </c>
    </row>
    <row r="5670" spans="29:33" x14ac:dyDescent="0.2">
      <c r="AC5670">
        <v>5.6680000000599903E-2</v>
      </c>
      <c r="AD5670">
        <v>22</v>
      </c>
      <c r="AF5670">
        <v>5.6680000000599903E-2</v>
      </c>
      <c r="AG5670">
        <v>27</v>
      </c>
    </row>
    <row r="5671" spans="29:33" x14ac:dyDescent="0.2">
      <c r="AC5671">
        <v>5.6690000000600198E-2</v>
      </c>
      <c r="AD5671">
        <v>22</v>
      </c>
      <c r="AF5671">
        <v>5.6690000000600198E-2</v>
      </c>
      <c r="AG5671">
        <v>27</v>
      </c>
    </row>
    <row r="5672" spans="29:33" x14ac:dyDescent="0.2">
      <c r="AC5672">
        <v>5.6700000000600499E-2</v>
      </c>
      <c r="AD5672">
        <v>22</v>
      </c>
      <c r="AF5672">
        <v>5.6700000000600499E-2</v>
      </c>
      <c r="AG5672">
        <v>27</v>
      </c>
    </row>
    <row r="5673" spans="29:33" x14ac:dyDescent="0.2">
      <c r="AC5673">
        <v>5.6710000000600697E-2</v>
      </c>
      <c r="AD5673">
        <v>22</v>
      </c>
      <c r="AF5673">
        <v>5.6710000000600697E-2</v>
      </c>
      <c r="AG5673">
        <v>27</v>
      </c>
    </row>
    <row r="5674" spans="29:33" x14ac:dyDescent="0.2">
      <c r="AC5674">
        <v>5.6720000000600998E-2</v>
      </c>
      <c r="AD5674">
        <v>22</v>
      </c>
      <c r="AF5674">
        <v>5.6720000000600998E-2</v>
      </c>
      <c r="AG5674">
        <v>27</v>
      </c>
    </row>
    <row r="5675" spans="29:33" x14ac:dyDescent="0.2">
      <c r="AC5675">
        <v>5.6730000000601299E-2</v>
      </c>
      <c r="AD5675">
        <v>22</v>
      </c>
      <c r="AF5675">
        <v>5.6730000000601299E-2</v>
      </c>
      <c r="AG5675">
        <v>27</v>
      </c>
    </row>
    <row r="5676" spans="29:33" x14ac:dyDescent="0.2">
      <c r="AC5676">
        <v>5.6740000000601601E-2</v>
      </c>
      <c r="AD5676">
        <v>22</v>
      </c>
      <c r="AF5676">
        <v>5.6740000000601601E-2</v>
      </c>
      <c r="AG5676">
        <v>26</v>
      </c>
    </row>
    <row r="5677" spans="29:33" x14ac:dyDescent="0.2">
      <c r="AC5677">
        <v>5.6750000000601902E-2</v>
      </c>
      <c r="AD5677">
        <v>22</v>
      </c>
      <c r="AF5677">
        <v>5.6750000000601902E-2</v>
      </c>
      <c r="AG5677">
        <v>26</v>
      </c>
    </row>
    <row r="5678" spans="29:33" x14ac:dyDescent="0.2">
      <c r="AC5678">
        <v>5.6760000000602197E-2</v>
      </c>
      <c r="AD5678">
        <v>22</v>
      </c>
      <c r="AF5678">
        <v>5.6760000000602197E-2</v>
      </c>
      <c r="AG5678">
        <v>26</v>
      </c>
    </row>
    <row r="5679" spans="29:33" x14ac:dyDescent="0.2">
      <c r="AC5679">
        <v>5.6770000000602498E-2</v>
      </c>
      <c r="AD5679">
        <v>22</v>
      </c>
      <c r="AF5679">
        <v>5.6770000000602498E-2</v>
      </c>
      <c r="AG5679">
        <v>26</v>
      </c>
    </row>
    <row r="5680" spans="29:33" x14ac:dyDescent="0.2">
      <c r="AC5680">
        <v>5.67800000006028E-2</v>
      </c>
      <c r="AD5680">
        <v>23</v>
      </c>
      <c r="AF5680">
        <v>5.67800000006028E-2</v>
      </c>
      <c r="AG5680">
        <v>26</v>
      </c>
    </row>
    <row r="5681" spans="29:33" x14ac:dyDescent="0.2">
      <c r="AC5681">
        <v>5.6790000000602997E-2</v>
      </c>
      <c r="AD5681">
        <v>23</v>
      </c>
      <c r="AF5681">
        <v>5.6790000000602997E-2</v>
      </c>
      <c r="AG5681">
        <v>26</v>
      </c>
    </row>
    <row r="5682" spans="29:33" x14ac:dyDescent="0.2">
      <c r="AC5682">
        <v>5.6800000000603298E-2</v>
      </c>
      <c r="AD5682">
        <v>23</v>
      </c>
      <c r="AF5682">
        <v>5.6800000000603298E-2</v>
      </c>
      <c r="AG5682">
        <v>26</v>
      </c>
    </row>
    <row r="5683" spans="29:33" x14ac:dyDescent="0.2">
      <c r="AC5683">
        <v>5.68100000006036E-2</v>
      </c>
      <c r="AD5683">
        <v>23</v>
      </c>
      <c r="AF5683">
        <v>5.68100000006036E-2</v>
      </c>
      <c r="AG5683">
        <v>26</v>
      </c>
    </row>
    <row r="5684" spans="29:33" x14ac:dyDescent="0.2">
      <c r="AC5684">
        <v>5.6820000000603901E-2</v>
      </c>
      <c r="AD5684">
        <v>23</v>
      </c>
      <c r="AF5684">
        <v>5.6820000000603901E-2</v>
      </c>
      <c r="AG5684">
        <v>26</v>
      </c>
    </row>
    <row r="5685" spans="29:33" x14ac:dyDescent="0.2">
      <c r="AC5685">
        <v>5.6830000000604203E-2</v>
      </c>
      <c r="AD5685">
        <v>23</v>
      </c>
      <c r="AF5685">
        <v>5.6830000000604203E-2</v>
      </c>
      <c r="AG5685">
        <v>26</v>
      </c>
    </row>
    <row r="5686" spans="29:33" x14ac:dyDescent="0.2">
      <c r="AC5686">
        <v>5.6840000000604497E-2</v>
      </c>
      <c r="AD5686">
        <v>23</v>
      </c>
      <c r="AF5686">
        <v>5.6840000000604497E-2</v>
      </c>
      <c r="AG5686">
        <v>26</v>
      </c>
    </row>
    <row r="5687" spans="29:33" x14ac:dyDescent="0.2">
      <c r="AC5687">
        <v>5.6850000000604799E-2</v>
      </c>
      <c r="AD5687">
        <v>23</v>
      </c>
      <c r="AF5687">
        <v>5.6850000000604799E-2</v>
      </c>
      <c r="AG5687">
        <v>26</v>
      </c>
    </row>
    <row r="5688" spans="29:33" x14ac:dyDescent="0.2">
      <c r="AC5688">
        <v>5.68600000006051E-2</v>
      </c>
      <c r="AD5688">
        <v>23</v>
      </c>
      <c r="AF5688">
        <v>5.68600000006051E-2</v>
      </c>
      <c r="AG5688">
        <v>26</v>
      </c>
    </row>
    <row r="5689" spans="29:33" x14ac:dyDescent="0.2">
      <c r="AC5689">
        <v>5.6870000000605297E-2</v>
      </c>
      <c r="AD5689">
        <v>23</v>
      </c>
      <c r="AF5689">
        <v>5.6870000000605297E-2</v>
      </c>
      <c r="AG5689">
        <v>26</v>
      </c>
    </row>
    <row r="5690" spans="29:33" x14ac:dyDescent="0.2">
      <c r="AC5690">
        <v>5.6880000000605599E-2</v>
      </c>
      <c r="AD5690">
        <v>23</v>
      </c>
      <c r="AF5690">
        <v>5.6880000000605599E-2</v>
      </c>
      <c r="AG5690">
        <v>26</v>
      </c>
    </row>
    <row r="5691" spans="29:33" x14ac:dyDescent="0.2">
      <c r="AC5691">
        <v>5.68900000006059E-2</v>
      </c>
      <c r="AD5691">
        <v>23</v>
      </c>
      <c r="AF5691">
        <v>5.68900000006059E-2</v>
      </c>
      <c r="AG5691">
        <v>26</v>
      </c>
    </row>
    <row r="5692" spans="29:33" x14ac:dyDescent="0.2">
      <c r="AC5692">
        <v>5.6900000000606202E-2</v>
      </c>
      <c r="AD5692">
        <v>23</v>
      </c>
      <c r="AF5692">
        <v>5.6900000000606202E-2</v>
      </c>
      <c r="AG5692">
        <v>26</v>
      </c>
    </row>
    <row r="5693" spans="29:33" x14ac:dyDescent="0.2">
      <c r="AC5693">
        <v>5.6910000000606503E-2</v>
      </c>
      <c r="AD5693">
        <v>23</v>
      </c>
      <c r="AF5693">
        <v>5.6910000000606503E-2</v>
      </c>
      <c r="AG5693">
        <v>26</v>
      </c>
    </row>
    <row r="5694" spans="29:33" x14ac:dyDescent="0.2">
      <c r="AC5694">
        <v>5.6920000000606798E-2</v>
      </c>
      <c r="AD5694">
        <v>23</v>
      </c>
      <c r="AF5694">
        <v>5.6920000000606798E-2</v>
      </c>
      <c r="AG5694">
        <v>26</v>
      </c>
    </row>
    <row r="5695" spans="29:33" x14ac:dyDescent="0.2">
      <c r="AC5695">
        <v>5.6930000000607099E-2</v>
      </c>
      <c r="AD5695">
        <v>23</v>
      </c>
      <c r="AF5695">
        <v>5.6930000000607099E-2</v>
      </c>
      <c r="AG5695">
        <v>26</v>
      </c>
    </row>
    <row r="5696" spans="29:33" x14ac:dyDescent="0.2">
      <c r="AC5696">
        <v>5.6940000000607401E-2</v>
      </c>
      <c r="AD5696">
        <v>23</v>
      </c>
      <c r="AF5696">
        <v>5.6940000000607401E-2</v>
      </c>
      <c r="AG5696">
        <v>26</v>
      </c>
    </row>
    <row r="5697" spans="29:33" x14ac:dyDescent="0.2">
      <c r="AC5697">
        <v>5.6950000000607598E-2</v>
      </c>
      <c r="AD5697">
        <v>23</v>
      </c>
      <c r="AF5697">
        <v>5.6950000000607598E-2</v>
      </c>
      <c r="AG5697">
        <v>26</v>
      </c>
    </row>
    <row r="5698" spans="29:33" x14ac:dyDescent="0.2">
      <c r="AC5698">
        <v>5.6960000000607899E-2</v>
      </c>
      <c r="AD5698">
        <v>23</v>
      </c>
      <c r="AF5698">
        <v>5.6960000000607899E-2</v>
      </c>
      <c r="AG5698">
        <v>26</v>
      </c>
    </row>
    <row r="5699" spans="29:33" x14ac:dyDescent="0.2">
      <c r="AC5699">
        <v>5.6970000000608201E-2</v>
      </c>
      <c r="AD5699">
        <v>23</v>
      </c>
      <c r="AF5699">
        <v>5.6970000000608201E-2</v>
      </c>
      <c r="AG5699">
        <v>26</v>
      </c>
    </row>
    <row r="5700" spans="29:33" x14ac:dyDescent="0.2">
      <c r="AC5700">
        <v>5.6980000000608502E-2</v>
      </c>
      <c r="AD5700">
        <v>23</v>
      </c>
      <c r="AF5700">
        <v>5.6980000000608502E-2</v>
      </c>
      <c r="AG5700">
        <v>26</v>
      </c>
    </row>
    <row r="5701" spans="29:33" x14ac:dyDescent="0.2">
      <c r="AC5701">
        <v>5.6990000000608797E-2</v>
      </c>
      <c r="AD5701">
        <v>23</v>
      </c>
      <c r="AF5701">
        <v>5.6990000000608797E-2</v>
      </c>
      <c r="AG5701">
        <v>26</v>
      </c>
    </row>
    <row r="5702" spans="29:33" x14ac:dyDescent="0.2">
      <c r="AC5702">
        <v>5.7000000000609098E-2</v>
      </c>
      <c r="AD5702">
        <v>24</v>
      </c>
      <c r="AF5702">
        <v>5.7000000000609098E-2</v>
      </c>
      <c r="AG5702">
        <v>26</v>
      </c>
    </row>
    <row r="5703" spans="29:33" x14ac:dyDescent="0.2">
      <c r="AC5703">
        <v>5.70100000006094E-2</v>
      </c>
      <c r="AD5703">
        <v>24</v>
      </c>
      <c r="AF5703">
        <v>5.70100000006094E-2</v>
      </c>
      <c r="AG5703">
        <v>26</v>
      </c>
    </row>
    <row r="5704" spans="29:33" x14ac:dyDescent="0.2">
      <c r="AC5704">
        <v>5.7020000000609701E-2</v>
      </c>
      <c r="AD5704">
        <v>23</v>
      </c>
      <c r="AF5704">
        <v>5.7020000000609701E-2</v>
      </c>
      <c r="AG5704">
        <v>26</v>
      </c>
    </row>
    <row r="5705" spans="29:33" x14ac:dyDescent="0.2">
      <c r="AC5705">
        <v>5.7030000000609898E-2</v>
      </c>
      <c r="AD5705">
        <v>23</v>
      </c>
      <c r="AF5705">
        <v>5.7030000000609898E-2</v>
      </c>
      <c r="AG5705">
        <v>26</v>
      </c>
    </row>
    <row r="5706" spans="29:33" x14ac:dyDescent="0.2">
      <c r="AC5706">
        <v>5.70400000006102E-2</v>
      </c>
      <c r="AD5706">
        <v>23</v>
      </c>
      <c r="AF5706">
        <v>5.70400000006102E-2</v>
      </c>
      <c r="AG5706">
        <v>26</v>
      </c>
    </row>
    <row r="5707" spans="29:33" x14ac:dyDescent="0.2">
      <c r="AC5707">
        <v>5.7050000000610501E-2</v>
      </c>
      <c r="AD5707">
        <v>23</v>
      </c>
      <c r="AF5707">
        <v>5.7050000000610501E-2</v>
      </c>
      <c r="AG5707">
        <v>26</v>
      </c>
    </row>
    <row r="5708" spans="29:33" x14ac:dyDescent="0.2">
      <c r="AC5708">
        <v>5.7060000000610803E-2</v>
      </c>
      <c r="AD5708">
        <v>23</v>
      </c>
      <c r="AF5708">
        <v>5.7060000000610803E-2</v>
      </c>
      <c r="AG5708">
        <v>26</v>
      </c>
    </row>
    <row r="5709" spans="29:33" x14ac:dyDescent="0.2">
      <c r="AC5709">
        <v>5.7070000000611097E-2</v>
      </c>
      <c r="AD5709">
        <v>23</v>
      </c>
      <c r="AF5709">
        <v>5.7070000000611097E-2</v>
      </c>
      <c r="AG5709">
        <v>26</v>
      </c>
    </row>
    <row r="5710" spans="29:33" x14ac:dyDescent="0.2">
      <c r="AC5710">
        <v>5.7080000000611399E-2</v>
      </c>
      <c r="AD5710">
        <v>23</v>
      </c>
      <c r="AF5710">
        <v>5.7080000000611399E-2</v>
      </c>
      <c r="AG5710">
        <v>26</v>
      </c>
    </row>
    <row r="5711" spans="29:33" x14ac:dyDescent="0.2">
      <c r="AC5711">
        <v>5.70900000006117E-2</v>
      </c>
      <c r="AD5711">
        <v>23</v>
      </c>
      <c r="AF5711">
        <v>5.70900000006117E-2</v>
      </c>
      <c r="AG5711">
        <v>26</v>
      </c>
    </row>
    <row r="5712" spans="29:33" x14ac:dyDescent="0.2">
      <c r="AC5712">
        <v>5.7100000000612001E-2</v>
      </c>
      <c r="AD5712">
        <v>23</v>
      </c>
      <c r="AF5712">
        <v>5.7100000000612001E-2</v>
      </c>
      <c r="AG5712">
        <v>26</v>
      </c>
    </row>
    <row r="5713" spans="29:33" x14ac:dyDescent="0.2">
      <c r="AC5713">
        <v>5.7110000000612199E-2</v>
      </c>
      <c r="AD5713">
        <v>23</v>
      </c>
      <c r="AF5713">
        <v>5.7110000000612199E-2</v>
      </c>
      <c r="AG5713">
        <v>26</v>
      </c>
    </row>
    <row r="5714" spans="29:33" x14ac:dyDescent="0.2">
      <c r="AC5714">
        <v>5.71200000006125E-2</v>
      </c>
      <c r="AD5714">
        <v>24</v>
      </c>
      <c r="AF5714">
        <v>5.71200000006125E-2</v>
      </c>
      <c r="AG5714">
        <v>26</v>
      </c>
    </row>
    <row r="5715" spans="29:33" x14ac:dyDescent="0.2">
      <c r="AC5715">
        <v>5.7130000000612802E-2</v>
      </c>
      <c r="AD5715">
        <v>24</v>
      </c>
      <c r="AF5715">
        <v>5.7130000000612802E-2</v>
      </c>
      <c r="AG5715">
        <v>26</v>
      </c>
    </row>
    <row r="5716" spans="29:33" x14ac:dyDescent="0.2">
      <c r="AC5716">
        <v>5.7140000000613103E-2</v>
      </c>
      <c r="AD5716">
        <v>24</v>
      </c>
      <c r="AF5716">
        <v>5.7140000000613103E-2</v>
      </c>
      <c r="AG5716">
        <v>26</v>
      </c>
    </row>
    <row r="5717" spans="29:33" x14ac:dyDescent="0.2">
      <c r="AC5717">
        <v>5.7150000000613398E-2</v>
      </c>
      <c r="AD5717">
        <v>24</v>
      </c>
      <c r="AF5717">
        <v>5.7150000000613398E-2</v>
      </c>
      <c r="AG5717">
        <v>26</v>
      </c>
    </row>
    <row r="5718" spans="29:33" x14ac:dyDescent="0.2">
      <c r="AC5718">
        <v>5.7160000000613699E-2</v>
      </c>
      <c r="AD5718">
        <v>24</v>
      </c>
      <c r="AF5718">
        <v>5.7160000000613699E-2</v>
      </c>
      <c r="AG5718">
        <v>26</v>
      </c>
    </row>
    <row r="5719" spans="29:33" x14ac:dyDescent="0.2">
      <c r="AC5719">
        <v>5.7170000000614001E-2</v>
      </c>
      <c r="AD5719">
        <v>24</v>
      </c>
      <c r="AF5719">
        <v>5.7170000000614001E-2</v>
      </c>
      <c r="AG5719">
        <v>26</v>
      </c>
    </row>
    <row r="5720" spans="29:33" x14ac:dyDescent="0.2">
      <c r="AC5720">
        <v>5.7180000000614302E-2</v>
      </c>
      <c r="AD5720">
        <v>24</v>
      </c>
      <c r="AF5720">
        <v>5.7180000000614302E-2</v>
      </c>
      <c r="AG5720">
        <v>26</v>
      </c>
    </row>
    <row r="5721" spans="29:33" x14ac:dyDescent="0.2">
      <c r="AC5721">
        <v>5.7190000000614499E-2</v>
      </c>
      <c r="AD5721">
        <v>24</v>
      </c>
      <c r="AF5721">
        <v>5.7190000000614499E-2</v>
      </c>
      <c r="AG5721">
        <v>26</v>
      </c>
    </row>
    <row r="5722" spans="29:33" x14ac:dyDescent="0.2">
      <c r="AC5722">
        <v>5.7200000000614801E-2</v>
      </c>
      <c r="AD5722">
        <v>24</v>
      </c>
      <c r="AF5722">
        <v>5.7200000000614801E-2</v>
      </c>
      <c r="AG5722">
        <v>26</v>
      </c>
    </row>
    <row r="5723" spans="29:33" x14ac:dyDescent="0.2">
      <c r="AC5723">
        <v>5.7210000000615102E-2</v>
      </c>
      <c r="AD5723">
        <v>23</v>
      </c>
      <c r="AF5723">
        <v>5.7210000000615102E-2</v>
      </c>
      <c r="AG5723">
        <v>26</v>
      </c>
    </row>
    <row r="5724" spans="29:33" x14ac:dyDescent="0.2">
      <c r="AC5724">
        <v>5.7220000000615397E-2</v>
      </c>
      <c r="AD5724">
        <v>23</v>
      </c>
      <c r="AF5724">
        <v>5.7220000000615397E-2</v>
      </c>
      <c r="AG5724">
        <v>26</v>
      </c>
    </row>
    <row r="5725" spans="29:33" x14ac:dyDescent="0.2">
      <c r="AC5725">
        <v>5.7230000000615698E-2</v>
      </c>
      <c r="AD5725">
        <v>23</v>
      </c>
      <c r="AF5725">
        <v>5.7230000000615698E-2</v>
      </c>
      <c r="AG5725">
        <v>26</v>
      </c>
    </row>
    <row r="5726" spans="29:33" x14ac:dyDescent="0.2">
      <c r="AC5726">
        <v>5.7240000000616E-2</v>
      </c>
      <c r="AD5726">
        <v>23</v>
      </c>
      <c r="AF5726">
        <v>5.7240000000616E-2</v>
      </c>
      <c r="AG5726">
        <v>26</v>
      </c>
    </row>
    <row r="5727" spans="29:33" x14ac:dyDescent="0.2">
      <c r="AC5727">
        <v>5.7250000000616301E-2</v>
      </c>
      <c r="AD5727">
        <v>23</v>
      </c>
      <c r="AF5727">
        <v>5.7250000000616301E-2</v>
      </c>
      <c r="AG5727">
        <v>26</v>
      </c>
    </row>
    <row r="5728" spans="29:33" x14ac:dyDescent="0.2">
      <c r="AC5728">
        <v>5.7260000000616602E-2</v>
      </c>
      <c r="AD5728">
        <v>23</v>
      </c>
      <c r="AF5728">
        <v>5.7260000000616602E-2</v>
      </c>
      <c r="AG5728">
        <v>26</v>
      </c>
    </row>
    <row r="5729" spans="29:33" x14ac:dyDescent="0.2">
      <c r="AC5729">
        <v>5.7270000000616897E-2</v>
      </c>
      <c r="AD5729">
        <v>22</v>
      </c>
      <c r="AF5729">
        <v>5.7270000000616897E-2</v>
      </c>
      <c r="AG5729">
        <v>26</v>
      </c>
    </row>
    <row r="5730" spans="29:33" x14ac:dyDescent="0.2">
      <c r="AC5730">
        <v>5.7280000000617101E-2</v>
      </c>
      <c r="AD5730">
        <v>22</v>
      </c>
      <c r="AF5730">
        <v>5.7280000000617101E-2</v>
      </c>
      <c r="AG5730">
        <v>26</v>
      </c>
    </row>
    <row r="5731" spans="29:33" x14ac:dyDescent="0.2">
      <c r="AC5731">
        <v>5.7290000000617403E-2</v>
      </c>
      <c r="AD5731">
        <v>22</v>
      </c>
      <c r="AF5731">
        <v>5.7290000000617403E-2</v>
      </c>
      <c r="AG5731">
        <v>26</v>
      </c>
    </row>
    <row r="5732" spans="29:33" x14ac:dyDescent="0.2">
      <c r="AC5732">
        <v>5.7300000000617697E-2</v>
      </c>
      <c r="AD5732">
        <v>22</v>
      </c>
      <c r="AF5732">
        <v>5.7300000000617697E-2</v>
      </c>
      <c r="AG5732">
        <v>26</v>
      </c>
    </row>
    <row r="5733" spans="29:33" x14ac:dyDescent="0.2">
      <c r="AC5733">
        <v>5.7310000000617999E-2</v>
      </c>
      <c r="AD5733">
        <v>22</v>
      </c>
      <c r="AF5733">
        <v>5.7310000000617999E-2</v>
      </c>
      <c r="AG5733">
        <v>26</v>
      </c>
    </row>
    <row r="5734" spans="29:33" x14ac:dyDescent="0.2">
      <c r="AC5734">
        <v>5.73200000006183E-2</v>
      </c>
      <c r="AD5734">
        <v>22</v>
      </c>
      <c r="AF5734">
        <v>5.73200000006183E-2</v>
      </c>
      <c r="AG5734">
        <v>26</v>
      </c>
    </row>
    <row r="5735" spans="29:33" x14ac:dyDescent="0.2">
      <c r="AC5735">
        <v>5.7330000000618601E-2</v>
      </c>
      <c r="AD5735">
        <v>22</v>
      </c>
      <c r="AF5735">
        <v>5.7330000000618601E-2</v>
      </c>
      <c r="AG5735">
        <v>26</v>
      </c>
    </row>
    <row r="5736" spans="29:33" x14ac:dyDescent="0.2">
      <c r="AC5736">
        <v>5.7340000000618903E-2</v>
      </c>
      <c r="AD5736">
        <v>22</v>
      </c>
      <c r="AF5736">
        <v>5.7340000000618903E-2</v>
      </c>
      <c r="AG5736">
        <v>26</v>
      </c>
    </row>
    <row r="5737" spans="29:33" x14ac:dyDescent="0.2">
      <c r="AC5737">
        <v>5.7350000000619197E-2</v>
      </c>
      <c r="AD5737">
        <v>22</v>
      </c>
      <c r="AF5737">
        <v>5.7350000000619197E-2</v>
      </c>
      <c r="AG5737">
        <v>26</v>
      </c>
    </row>
    <row r="5738" spans="29:33" x14ac:dyDescent="0.2">
      <c r="AC5738">
        <v>5.7360000000619402E-2</v>
      </c>
      <c r="AD5738">
        <v>22</v>
      </c>
      <c r="AF5738">
        <v>5.7360000000619402E-2</v>
      </c>
      <c r="AG5738">
        <v>26</v>
      </c>
    </row>
    <row r="5739" spans="29:33" x14ac:dyDescent="0.2">
      <c r="AC5739">
        <v>5.7370000000619703E-2</v>
      </c>
      <c r="AD5739">
        <v>22</v>
      </c>
      <c r="AF5739">
        <v>5.7370000000619703E-2</v>
      </c>
      <c r="AG5739">
        <v>26</v>
      </c>
    </row>
    <row r="5740" spans="29:33" x14ac:dyDescent="0.2">
      <c r="AC5740">
        <v>5.7380000000619998E-2</v>
      </c>
      <c r="AD5740">
        <v>21</v>
      </c>
      <c r="AF5740">
        <v>5.7380000000619998E-2</v>
      </c>
      <c r="AG5740">
        <v>26</v>
      </c>
    </row>
    <row r="5741" spans="29:33" x14ac:dyDescent="0.2">
      <c r="AC5741">
        <v>5.7390000000620299E-2</v>
      </c>
      <c r="AD5741">
        <v>21</v>
      </c>
      <c r="AF5741">
        <v>5.7390000000620299E-2</v>
      </c>
      <c r="AG5741">
        <v>26</v>
      </c>
    </row>
    <row r="5742" spans="29:33" x14ac:dyDescent="0.2">
      <c r="AC5742">
        <v>5.74000000006206E-2</v>
      </c>
      <c r="AD5742">
        <v>21</v>
      </c>
      <c r="AF5742">
        <v>5.74000000006206E-2</v>
      </c>
      <c r="AG5742">
        <v>26</v>
      </c>
    </row>
    <row r="5743" spans="29:33" x14ac:dyDescent="0.2">
      <c r="AC5743">
        <v>5.7410000000620902E-2</v>
      </c>
      <c r="AD5743">
        <v>21</v>
      </c>
      <c r="AF5743">
        <v>5.7410000000620902E-2</v>
      </c>
      <c r="AG5743">
        <v>26</v>
      </c>
    </row>
    <row r="5744" spans="29:33" x14ac:dyDescent="0.2">
      <c r="AC5744">
        <v>5.7420000000621203E-2</v>
      </c>
      <c r="AD5744">
        <v>21</v>
      </c>
      <c r="AF5744">
        <v>5.7420000000621203E-2</v>
      </c>
      <c r="AG5744">
        <v>26</v>
      </c>
    </row>
    <row r="5745" spans="29:33" x14ac:dyDescent="0.2">
      <c r="AC5745">
        <v>5.7430000000621498E-2</v>
      </c>
      <c r="AD5745">
        <v>20</v>
      </c>
      <c r="AF5745">
        <v>5.7430000000621498E-2</v>
      </c>
      <c r="AG5745">
        <v>26</v>
      </c>
    </row>
    <row r="5746" spans="29:33" x14ac:dyDescent="0.2">
      <c r="AC5746">
        <v>5.7440000000621702E-2</v>
      </c>
      <c r="AD5746">
        <v>20</v>
      </c>
      <c r="AF5746">
        <v>5.7440000000621702E-2</v>
      </c>
      <c r="AG5746">
        <v>26</v>
      </c>
    </row>
    <row r="5747" spans="29:33" x14ac:dyDescent="0.2">
      <c r="AC5747">
        <v>5.7450000000621997E-2</v>
      </c>
      <c r="AD5747">
        <v>20</v>
      </c>
      <c r="AF5747">
        <v>5.7450000000621997E-2</v>
      </c>
      <c r="AG5747">
        <v>26</v>
      </c>
    </row>
    <row r="5748" spans="29:33" x14ac:dyDescent="0.2">
      <c r="AC5748">
        <v>5.7460000000622298E-2</v>
      </c>
      <c r="AD5748">
        <v>20</v>
      </c>
      <c r="AF5748">
        <v>5.7460000000622298E-2</v>
      </c>
      <c r="AG5748">
        <v>26</v>
      </c>
    </row>
    <row r="5749" spans="29:33" x14ac:dyDescent="0.2">
      <c r="AC5749">
        <v>5.7470000000622599E-2</v>
      </c>
      <c r="AD5749">
        <v>20</v>
      </c>
      <c r="AF5749">
        <v>5.7470000000622599E-2</v>
      </c>
      <c r="AG5749">
        <v>26</v>
      </c>
    </row>
    <row r="5750" spans="29:33" x14ac:dyDescent="0.2">
      <c r="AC5750">
        <v>5.7480000000622901E-2</v>
      </c>
      <c r="AD5750">
        <v>20</v>
      </c>
      <c r="AF5750">
        <v>5.7480000000622901E-2</v>
      </c>
      <c r="AG5750">
        <v>26</v>
      </c>
    </row>
    <row r="5751" spans="29:33" x14ac:dyDescent="0.2">
      <c r="AC5751">
        <v>5.7490000000623202E-2</v>
      </c>
      <c r="AD5751">
        <v>20</v>
      </c>
      <c r="AF5751">
        <v>5.7490000000623202E-2</v>
      </c>
      <c r="AG5751">
        <v>26</v>
      </c>
    </row>
    <row r="5752" spans="29:33" x14ac:dyDescent="0.2">
      <c r="AC5752">
        <v>5.7500000000623497E-2</v>
      </c>
      <c r="AD5752">
        <v>20</v>
      </c>
      <c r="AF5752">
        <v>5.7500000000623497E-2</v>
      </c>
      <c r="AG5752">
        <v>26</v>
      </c>
    </row>
    <row r="5753" spans="29:33" x14ac:dyDescent="0.2">
      <c r="AC5753">
        <v>5.7510000000623798E-2</v>
      </c>
      <c r="AD5753">
        <v>20</v>
      </c>
      <c r="AF5753">
        <v>5.7510000000623798E-2</v>
      </c>
      <c r="AG5753">
        <v>26</v>
      </c>
    </row>
    <row r="5754" spans="29:33" x14ac:dyDescent="0.2">
      <c r="AC5754">
        <v>5.7520000000624003E-2</v>
      </c>
      <c r="AD5754">
        <v>19</v>
      </c>
      <c r="AF5754">
        <v>5.7520000000624003E-2</v>
      </c>
      <c r="AG5754">
        <v>26</v>
      </c>
    </row>
    <row r="5755" spans="29:33" x14ac:dyDescent="0.2">
      <c r="AC5755">
        <v>5.7530000000624297E-2</v>
      </c>
      <c r="AD5755">
        <v>19</v>
      </c>
      <c r="AF5755">
        <v>5.7530000000624297E-2</v>
      </c>
      <c r="AG5755">
        <v>26</v>
      </c>
    </row>
    <row r="5756" spans="29:33" x14ac:dyDescent="0.2">
      <c r="AC5756">
        <v>5.7540000000624598E-2</v>
      </c>
      <c r="AD5756">
        <v>19</v>
      </c>
      <c r="AF5756">
        <v>5.7540000000624598E-2</v>
      </c>
      <c r="AG5756">
        <v>27</v>
      </c>
    </row>
    <row r="5757" spans="29:33" x14ac:dyDescent="0.2">
      <c r="AC5757">
        <v>5.75500000006249E-2</v>
      </c>
      <c r="AD5757">
        <v>19</v>
      </c>
      <c r="AF5757">
        <v>5.75500000006249E-2</v>
      </c>
      <c r="AG5757">
        <v>27</v>
      </c>
    </row>
    <row r="5758" spans="29:33" x14ac:dyDescent="0.2">
      <c r="AC5758">
        <v>5.7560000000625201E-2</v>
      </c>
      <c r="AD5758">
        <v>19</v>
      </c>
      <c r="AF5758">
        <v>5.7560000000625201E-2</v>
      </c>
      <c r="AG5758">
        <v>27</v>
      </c>
    </row>
    <row r="5759" spans="29:33" x14ac:dyDescent="0.2">
      <c r="AC5759">
        <v>5.7570000000625503E-2</v>
      </c>
      <c r="AD5759">
        <v>19</v>
      </c>
      <c r="AF5759">
        <v>5.7570000000625503E-2</v>
      </c>
      <c r="AG5759">
        <v>27</v>
      </c>
    </row>
    <row r="5760" spans="29:33" x14ac:dyDescent="0.2">
      <c r="AC5760">
        <v>5.7580000000625797E-2</v>
      </c>
      <c r="AD5760">
        <v>19</v>
      </c>
      <c r="AF5760">
        <v>5.7580000000625797E-2</v>
      </c>
      <c r="AG5760">
        <v>27</v>
      </c>
    </row>
    <row r="5761" spans="29:33" x14ac:dyDescent="0.2">
      <c r="AC5761">
        <v>5.7590000000626099E-2</v>
      </c>
      <c r="AD5761">
        <v>19</v>
      </c>
      <c r="AF5761">
        <v>5.7590000000626099E-2</v>
      </c>
      <c r="AG5761">
        <v>27</v>
      </c>
    </row>
    <row r="5762" spans="29:33" x14ac:dyDescent="0.2">
      <c r="AC5762">
        <v>5.7600000000626303E-2</v>
      </c>
      <c r="AD5762">
        <v>19</v>
      </c>
      <c r="AF5762">
        <v>5.7600000000626303E-2</v>
      </c>
      <c r="AG5762">
        <v>27</v>
      </c>
    </row>
    <row r="5763" spans="29:33" x14ac:dyDescent="0.2">
      <c r="AC5763">
        <v>5.7610000000626597E-2</v>
      </c>
      <c r="AD5763">
        <v>19</v>
      </c>
      <c r="AF5763">
        <v>5.7610000000626597E-2</v>
      </c>
      <c r="AG5763">
        <v>27</v>
      </c>
    </row>
    <row r="5764" spans="29:33" x14ac:dyDescent="0.2">
      <c r="AC5764">
        <v>5.7620000000626899E-2</v>
      </c>
      <c r="AD5764">
        <v>19</v>
      </c>
      <c r="AF5764">
        <v>5.7620000000626899E-2</v>
      </c>
      <c r="AG5764">
        <v>27</v>
      </c>
    </row>
    <row r="5765" spans="29:33" x14ac:dyDescent="0.2">
      <c r="AC5765">
        <v>5.76300000006272E-2</v>
      </c>
      <c r="AD5765">
        <v>19</v>
      </c>
      <c r="AF5765">
        <v>5.76300000006272E-2</v>
      </c>
      <c r="AG5765">
        <v>27</v>
      </c>
    </row>
    <row r="5766" spans="29:33" x14ac:dyDescent="0.2">
      <c r="AC5766">
        <v>5.7640000000627502E-2</v>
      </c>
      <c r="AD5766">
        <v>19</v>
      </c>
      <c r="AF5766">
        <v>5.7640000000627502E-2</v>
      </c>
      <c r="AG5766">
        <v>27</v>
      </c>
    </row>
    <row r="5767" spans="29:33" x14ac:dyDescent="0.2">
      <c r="AC5767">
        <v>5.7650000000627803E-2</v>
      </c>
      <c r="AD5767">
        <v>19</v>
      </c>
      <c r="AF5767">
        <v>5.7650000000627803E-2</v>
      </c>
      <c r="AG5767">
        <v>27</v>
      </c>
    </row>
    <row r="5768" spans="29:33" x14ac:dyDescent="0.2">
      <c r="AC5768">
        <v>5.7660000000628098E-2</v>
      </c>
      <c r="AD5768">
        <v>19</v>
      </c>
      <c r="AF5768">
        <v>5.7660000000628098E-2</v>
      </c>
      <c r="AG5768">
        <v>27</v>
      </c>
    </row>
    <row r="5769" spans="29:33" x14ac:dyDescent="0.2">
      <c r="AC5769">
        <v>5.7670000000628399E-2</v>
      </c>
      <c r="AD5769">
        <v>19</v>
      </c>
      <c r="AF5769">
        <v>5.7670000000628399E-2</v>
      </c>
      <c r="AG5769">
        <v>28</v>
      </c>
    </row>
    <row r="5770" spans="29:33" x14ac:dyDescent="0.2">
      <c r="AC5770">
        <v>5.7680000000628603E-2</v>
      </c>
      <c r="AD5770">
        <v>19</v>
      </c>
      <c r="AF5770">
        <v>5.7680000000628603E-2</v>
      </c>
      <c r="AG5770">
        <v>28</v>
      </c>
    </row>
    <row r="5771" spans="29:33" x14ac:dyDescent="0.2">
      <c r="AC5771">
        <v>5.7690000000628898E-2</v>
      </c>
      <c r="AD5771">
        <v>19</v>
      </c>
      <c r="AF5771">
        <v>5.7690000000628898E-2</v>
      </c>
      <c r="AG5771">
        <v>28</v>
      </c>
    </row>
    <row r="5772" spans="29:33" x14ac:dyDescent="0.2">
      <c r="AC5772">
        <v>5.7700000000629199E-2</v>
      </c>
      <c r="AD5772">
        <v>19</v>
      </c>
      <c r="AF5772">
        <v>5.7700000000629199E-2</v>
      </c>
      <c r="AG5772">
        <v>28</v>
      </c>
    </row>
    <row r="5773" spans="29:33" x14ac:dyDescent="0.2">
      <c r="AC5773">
        <v>5.7710000000629501E-2</v>
      </c>
      <c r="AD5773">
        <v>19</v>
      </c>
      <c r="AF5773">
        <v>5.7710000000629501E-2</v>
      </c>
      <c r="AG5773">
        <v>29</v>
      </c>
    </row>
    <row r="5774" spans="29:33" x14ac:dyDescent="0.2">
      <c r="AC5774">
        <v>5.7720000000629802E-2</v>
      </c>
      <c r="AD5774">
        <v>19</v>
      </c>
      <c r="AF5774">
        <v>5.7720000000629802E-2</v>
      </c>
      <c r="AG5774">
        <v>29</v>
      </c>
    </row>
    <row r="5775" spans="29:33" x14ac:dyDescent="0.2">
      <c r="AC5775">
        <v>5.7730000000630097E-2</v>
      </c>
      <c r="AD5775">
        <v>19</v>
      </c>
      <c r="AF5775">
        <v>5.7730000000630097E-2</v>
      </c>
      <c r="AG5775">
        <v>29</v>
      </c>
    </row>
    <row r="5776" spans="29:33" x14ac:dyDescent="0.2">
      <c r="AC5776">
        <v>5.7740000000630398E-2</v>
      </c>
      <c r="AD5776">
        <v>19</v>
      </c>
      <c r="AF5776">
        <v>5.7740000000630398E-2</v>
      </c>
      <c r="AG5776">
        <v>29</v>
      </c>
    </row>
    <row r="5777" spans="29:33" x14ac:dyDescent="0.2">
      <c r="AC5777">
        <v>5.77500000006307E-2</v>
      </c>
      <c r="AD5777">
        <v>19</v>
      </c>
      <c r="AF5777">
        <v>5.77500000006307E-2</v>
      </c>
      <c r="AG5777">
        <v>29</v>
      </c>
    </row>
    <row r="5778" spans="29:33" x14ac:dyDescent="0.2">
      <c r="AC5778">
        <v>5.7760000000630897E-2</v>
      </c>
      <c r="AD5778">
        <v>19</v>
      </c>
      <c r="AF5778">
        <v>5.7760000000630897E-2</v>
      </c>
      <c r="AG5778">
        <v>29</v>
      </c>
    </row>
    <row r="5779" spans="29:33" x14ac:dyDescent="0.2">
      <c r="AC5779">
        <v>5.7770000000631198E-2</v>
      </c>
      <c r="AD5779">
        <v>19</v>
      </c>
      <c r="AF5779">
        <v>5.7770000000631198E-2</v>
      </c>
      <c r="AG5779">
        <v>29</v>
      </c>
    </row>
    <row r="5780" spans="29:33" x14ac:dyDescent="0.2">
      <c r="AC5780">
        <v>5.77800000006315E-2</v>
      </c>
      <c r="AD5780">
        <v>19</v>
      </c>
      <c r="AF5780">
        <v>5.77800000006315E-2</v>
      </c>
      <c r="AG5780">
        <v>29</v>
      </c>
    </row>
    <row r="5781" spans="29:33" x14ac:dyDescent="0.2">
      <c r="AC5781">
        <v>5.7790000000631801E-2</v>
      </c>
      <c r="AD5781">
        <v>19</v>
      </c>
      <c r="AF5781">
        <v>5.7790000000631801E-2</v>
      </c>
      <c r="AG5781">
        <v>29</v>
      </c>
    </row>
    <row r="5782" spans="29:33" x14ac:dyDescent="0.2">
      <c r="AC5782">
        <v>5.7800000000632103E-2</v>
      </c>
      <c r="AD5782">
        <v>19</v>
      </c>
      <c r="AF5782">
        <v>5.7800000000632103E-2</v>
      </c>
      <c r="AG5782">
        <v>29</v>
      </c>
    </row>
    <row r="5783" spans="29:33" x14ac:dyDescent="0.2">
      <c r="AC5783">
        <v>5.7810000000632397E-2</v>
      </c>
      <c r="AD5783">
        <v>19</v>
      </c>
      <c r="AF5783">
        <v>5.7810000000632397E-2</v>
      </c>
      <c r="AG5783">
        <v>29</v>
      </c>
    </row>
    <row r="5784" spans="29:33" x14ac:dyDescent="0.2">
      <c r="AC5784">
        <v>5.7820000000632699E-2</v>
      </c>
      <c r="AD5784">
        <v>19</v>
      </c>
      <c r="AF5784">
        <v>5.7820000000632699E-2</v>
      </c>
      <c r="AG5784">
        <v>29</v>
      </c>
    </row>
    <row r="5785" spans="29:33" x14ac:dyDescent="0.2">
      <c r="AC5785">
        <v>5.7830000000633E-2</v>
      </c>
      <c r="AD5785">
        <v>19</v>
      </c>
      <c r="AF5785">
        <v>5.7830000000633E-2</v>
      </c>
      <c r="AG5785">
        <v>29</v>
      </c>
    </row>
    <row r="5786" spans="29:33" x14ac:dyDescent="0.2">
      <c r="AC5786">
        <v>5.7840000000633197E-2</v>
      </c>
      <c r="AD5786">
        <v>19</v>
      </c>
      <c r="AF5786">
        <v>5.7840000000633197E-2</v>
      </c>
      <c r="AG5786">
        <v>29</v>
      </c>
    </row>
    <row r="5787" spans="29:33" x14ac:dyDescent="0.2">
      <c r="AC5787">
        <v>5.7850000000633499E-2</v>
      </c>
      <c r="AD5787">
        <v>19</v>
      </c>
      <c r="AF5787">
        <v>5.7850000000633499E-2</v>
      </c>
      <c r="AG5787">
        <v>29</v>
      </c>
    </row>
    <row r="5788" spans="29:33" x14ac:dyDescent="0.2">
      <c r="AC5788">
        <v>5.78600000006338E-2</v>
      </c>
      <c r="AD5788">
        <v>20</v>
      </c>
      <c r="AF5788">
        <v>5.78600000006338E-2</v>
      </c>
      <c r="AG5788">
        <v>29</v>
      </c>
    </row>
    <row r="5789" spans="29:33" x14ac:dyDescent="0.2">
      <c r="AC5789">
        <v>5.7870000000634102E-2</v>
      </c>
      <c r="AD5789">
        <v>20</v>
      </c>
      <c r="AF5789">
        <v>5.7870000000634102E-2</v>
      </c>
      <c r="AG5789">
        <v>29</v>
      </c>
    </row>
    <row r="5790" spans="29:33" x14ac:dyDescent="0.2">
      <c r="AC5790">
        <v>5.7880000000634403E-2</v>
      </c>
      <c r="AD5790">
        <v>20</v>
      </c>
      <c r="AF5790">
        <v>5.7880000000634403E-2</v>
      </c>
      <c r="AG5790">
        <v>29</v>
      </c>
    </row>
    <row r="5791" spans="29:33" x14ac:dyDescent="0.2">
      <c r="AC5791">
        <v>5.7890000000634698E-2</v>
      </c>
      <c r="AD5791">
        <v>20</v>
      </c>
      <c r="AF5791">
        <v>5.7890000000634698E-2</v>
      </c>
      <c r="AG5791">
        <v>29</v>
      </c>
    </row>
    <row r="5792" spans="29:33" x14ac:dyDescent="0.2">
      <c r="AC5792">
        <v>5.7900000000634999E-2</v>
      </c>
      <c r="AD5792">
        <v>20</v>
      </c>
      <c r="AF5792">
        <v>5.7900000000634999E-2</v>
      </c>
      <c r="AG5792">
        <v>29</v>
      </c>
    </row>
    <row r="5793" spans="29:33" x14ac:dyDescent="0.2">
      <c r="AC5793">
        <v>5.7910000000635301E-2</v>
      </c>
      <c r="AD5793">
        <v>20</v>
      </c>
      <c r="AF5793">
        <v>5.7910000000635301E-2</v>
      </c>
      <c r="AG5793">
        <v>29</v>
      </c>
    </row>
    <row r="5794" spans="29:33" x14ac:dyDescent="0.2">
      <c r="AC5794">
        <v>5.7920000000635498E-2</v>
      </c>
      <c r="AD5794">
        <v>19</v>
      </c>
      <c r="AF5794">
        <v>5.7920000000635498E-2</v>
      </c>
      <c r="AG5794">
        <v>29</v>
      </c>
    </row>
    <row r="5795" spans="29:33" x14ac:dyDescent="0.2">
      <c r="AC5795">
        <v>5.7930000000635799E-2</v>
      </c>
      <c r="AD5795">
        <v>19</v>
      </c>
      <c r="AF5795">
        <v>5.7930000000635799E-2</v>
      </c>
      <c r="AG5795">
        <v>29</v>
      </c>
    </row>
    <row r="5796" spans="29:33" x14ac:dyDescent="0.2">
      <c r="AC5796">
        <v>5.7940000000636101E-2</v>
      </c>
      <c r="AD5796">
        <v>19</v>
      </c>
      <c r="AF5796">
        <v>5.7940000000636101E-2</v>
      </c>
      <c r="AG5796">
        <v>29</v>
      </c>
    </row>
    <row r="5797" spans="29:33" x14ac:dyDescent="0.2">
      <c r="AC5797">
        <v>5.7950000000636402E-2</v>
      </c>
      <c r="AD5797">
        <v>19</v>
      </c>
      <c r="AF5797">
        <v>5.7950000000636402E-2</v>
      </c>
      <c r="AG5797">
        <v>28</v>
      </c>
    </row>
    <row r="5798" spans="29:33" x14ac:dyDescent="0.2">
      <c r="AC5798">
        <v>5.7960000000636697E-2</v>
      </c>
      <c r="AD5798">
        <v>19</v>
      </c>
      <c r="AF5798">
        <v>5.7960000000636697E-2</v>
      </c>
      <c r="AG5798">
        <v>28</v>
      </c>
    </row>
    <row r="5799" spans="29:33" x14ac:dyDescent="0.2">
      <c r="AC5799">
        <v>5.7970000000636998E-2</v>
      </c>
      <c r="AD5799">
        <v>19</v>
      </c>
      <c r="AF5799">
        <v>5.7970000000636998E-2</v>
      </c>
      <c r="AG5799">
        <v>28</v>
      </c>
    </row>
    <row r="5800" spans="29:33" x14ac:dyDescent="0.2">
      <c r="AC5800">
        <v>5.79800000006373E-2</v>
      </c>
      <c r="AD5800">
        <v>19</v>
      </c>
      <c r="AF5800">
        <v>5.79800000006373E-2</v>
      </c>
      <c r="AG5800">
        <v>28</v>
      </c>
    </row>
    <row r="5801" spans="29:33" x14ac:dyDescent="0.2">
      <c r="AC5801">
        <v>5.7990000000637601E-2</v>
      </c>
      <c r="AD5801">
        <v>19</v>
      </c>
      <c r="AF5801">
        <v>5.7990000000637601E-2</v>
      </c>
      <c r="AG5801">
        <v>28</v>
      </c>
    </row>
    <row r="5802" spans="29:33" x14ac:dyDescent="0.2">
      <c r="AC5802">
        <v>5.8000000000637798E-2</v>
      </c>
      <c r="AD5802">
        <v>19</v>
      </c>
      <c r="AF5802">
        <v>5.8000000000637798E-2</v>
      </c>
      <c r="AG5802">
        <v>28</v>
      </c>
    </row>
    <row r="5803" spans="29:33" x14ac:dyDescent="0.2">
      <c r="AC5803">
        <v>5.80100000006381E-2</v>
      </c>
      <c r="AD5803">
        <v>19</v>
      </c>
      <c r="AF5803">
        <v>5.80100000006381E-2</v>
      </c>
      <c r="AG5803">
        <v>28</v>
      </c>
    </row>
    <row r="5804" spans="29:33" x14ac:dyDescent="0.2">
      <c r="AC5804">
        <v>5.8020000000638401E-2</v>
      </c>
      <c r="AD5804">
        <v>19</v>
      </c>
      <c r="AF5804">
        <v>5.8020000000638401E-2</v>
      </c>
      <c r="AG5804">
        <v>28</v>
      </c>
    </row>
    <row r="5805" spans="29:33" x14ac:dyDescent="0.2">
      <c r="AC5805">
        <v>5.8030000000638703E-2</v>
      </c>
      <c r="AD5805">
        <v>19</v>
      </c>
      <c r="AF5805">
        <v>5.8030000000638703E-2</v>
      </c>
      <c r="AG5805">
        <v>28</v>
      </c>
    </row>
    <row r="5806" spans="29:33" x14ac:dyDescent="0.2">
      <c r="AC5806">
        <v>5.8040000000638997E-2</v>
      </c>
      <c r="AD5806">
        <v>19</v>
      </c>
      <c r="AF5806">
        <v>5.8040000000638997E-2</v>
      </c>
      <c r="AG5806">
        <v>28</v>
      </c>
    </row>
    <row r="5807" spans="29:33" x14ac:dyDescent="0.2">
      <c r="AC5807">
        <v>5.8050000000639299E-2</v>
      </c>
      <c r="AD5807">
        <v>19</v>
      </c>
      <c r="AF5807">
        <v>5.8050000000639299E-2</v>
      </c>
      <c r="AG5807">
        <v>28</v>
      </c>
    </row>
    <row r="5808" spans="29:33" x14ac:dyDescent="0.2">
      <c r="AC5808">
        <v>5.80600000006396E-2</v>
      </c>
      <c r="AD5808">
        <v>19</v>
      </c>
      <c r="AF5808">
        <v>5.80600000006396E-2</v>
      </c>
      <c r="AG5808">
        <v>28</v>
      </c>
    </row>
    <row r="5809" spans="29:33" x14ac:dyDescent="0.2">
      <c r="AC5809">
        <v>5.8070000000639901E-2</v>
      </c>
      <c r="AD5809">
        <v>19</v>
      </c>
      <c r="AF5809">
        <v>5.8070000000639901E-2</v>
      </c>
      <c r="AG5809">
        <v>28</v>
      </c>
    </row>
    <row r="5810" spans="29:33" x14ac:dyDescent="0.2">
      <c r="AC5810">
        <v>5.8080000000640099E-2</v>
      </c>
      <c r="AD5810">
        <v>19</v>
      </c>
      <c r="AF5810">
        <v>5.8080000000640099E-2</v>
      </c>
      <c r="AG5810">
        <v>28</v>
      </c>
    </row>
    <row r="5811" spans="29:33" x14ac:dyDescent="0.2">
      <c r="AC5811">
        <v>5.80900000006404E-2</v>
      </c>
      <c r="AD5811">
        <v>19</v>
      </c>
      <c r="AF5811">
        <v>5.80900000006404E-2</v>
      </c>
      <c r="AG5811">
        <v>28</v>
      </c>
    </row>
    <row r="5812" spans="29:33" x14ac:dyDescent="0.2">
      <c r="AC5812">
        <v>5.8100000000640702E-2</v>
      </c>
      <c r="AD5812">
        <v>19</v>
      </c>
      <c r="AF5812">
        <v>5.8100000000640702E-2</v>
      </c>
      <c r="AG5812">
        <v>28</v>
      </c>
    </row>
    <row r="5813" spans="29:33" x14ac:dyDescent="0.2">
      <c r="AC5813">
        <v>5.8110000000641003E-2</v>
      </c>
      <c r="AD5813">
        <v>19</v>
      </c>
      <c r="AF5813">
        <v>5.8110000000641003E-2</v>
      </c>
      <c r="AG5813">
        <v>28</v>
      </c>
    </row>
    <row r="5814" spans="29:33" x14ac:dyDescent="0.2">
      <c r="AC5814">
        <v>5.8120000000641298E-2</v>
      </c>
      <c r="AD5814">
        <v>19</v>
      </c>
      <c r="AF5814">
        <v>5.8120000000641298E-2</v>
      </c>
      <c r="AG5814">
        <v>28</v>
      </c>
    </row>
    <row r="5815" spans="29:33" x14ac:dyDescent="0.2">
      <c r="AC5815">
        <v>5.8130000000641599E-2</v>
      </c>
      <c r="AD5815">
        <v>19</v>
      </c>
      <c r="AF5815">
        <v>5.8130000000641599E-2</v>
      </c>
      <c r="AG5815">
        <v>28</v>
      </c>
    </row>
    <row r="5816" spans="29:33" x14ac:dyDescent="0.2">
      <c r="AC5816">
        <v>5.81400000006419E-2</v>
      </c>
      <c r="AD5816">
        <v>19</v>
      </c>
      <c r="AF5816">
        <v>5.81400000006419E-2</v>
      </c>
      <c r="AG5816">
        <v>28</v>
      </c>
    </row>
    <row r="5817" spans="29:33" x14ac:dyDescent="0.2">
      <c r="AC5817">
        <v>5.8150000000642202E-2</v>
      </c>
      <c r="AD5817">
        <v>18</v>
      </c>
      <c r="AF5817">
        <v>5.8150000000642202E-2</v>
      </c>
      <c r="AG5817">
        <v>28</v>
      </c>
    </row>
    <row r="5818" spans="29:33" x14ac:dyDescent="0.2">
      <c r="AC5818">
        <v>5.8160000000642399E-2</v>
      </c>
      <c r="AD5818">
        <v>18</v>
      </c>
      <c r="AF5818">
        <v>5.8160000000642399E-2</v>
      </c>
      <c r="AG5818">
        <v>28</v>
      </c>
    </row>
    <row r="5819" spans="29:33" x14ac:dyDescent="0.2">
      <c r="AC5819">
        <v>5.8170000000642701E-2</v>
      </c>
      <c r="AD5819">
        <v>18</v>
      </c>
      <c r="AF5819">
        <v>5.8170000000642701E-2</v>
      </c>
      <c r="AG5819">
        <v>28</v>
      </c>
    </row>
    <row r="5820" spans="29:33" x14ac:dyDescent="0.2">
      <c r="AC5820">
        <v>5.8180000000643002E-2</v>
      </c>
      <c r="AD5820">
        <v>18</v>
      </c>
      <c r="AF5820">
        <v>5.8180000000643002E-2</v>
      </c>
      <c r="AG5820">
        <v>27</v>
      </c>
    </row>
    <row r="5821" spans="29:33" x14ac:dyDescent="0.2">
      <c r="AC5821">
        <v>5.8190000000643297E-2</v>
      </c>
      <c r="AD5821">
        <v>18</v>
      </c>
      <c r="AF5821">
        <v>5.8190000000643297E-2</v>
      </c>
      <c r="AG5821">
        <v>27</v>
      </c>
    </row>
    <row r="5822" spans="29:33" x14ac:dyDescent="0.2">
      <c r="AC5822">
        <v>5.8200000000643598E-2</v>
      </c>
      <c r="AD5822">
        <v>18</v>
      </c>
      <c r="AF5822">
        <v>5.8200000000643598E-2</v>
      </c>
      <c r="AG5822">
        <v>27</v>
      </c>
    </row>
    <row r="5823" spans="29:33" x14ac:dyDescent="0.2">
      <c r="AC5823">
        <v>5.8210000000643899E-2</v>
      </c>
      <c r="AD5823">
        <v>18</v>
      </c>
      <c r="AF5823">
        <v>5.8210000000643899E-2</v>
      </c>
      <c r="AG5823">
        <v>27</v>
      </c>
    </row>
    <row r="5824" spans="29:33" x14ac:dyDescent="0.2">
      <c r="AC5824">
        <v>5.8220000000644201E-2</v>
      </c>
      <c r="AD5824">
        <v>18</v>
      </c>
      <c r="AF5824">
        <v>5.8220000000644201E-2</v>
      </c>
      <c r="AG5824">
        <v>27</v>
      </c>
    </row>
    <row r="5825" spans="29:33" x14ac:dyDescent="0.2">
      <c r="AC5825">
        <v>5.8230000000644502E-2</v>
      </c>
      <c r="AD5825">
        <v>18</v>
      </c>
      <c r="AF5825">
        <v>5.8230000000644502E-2</v>
      </c>
      <c r="AG5825">
        <v>27</v>
      </c>
    </row>
    <row r="5826" spans="29:33" x14ac:dyDescent="0.2">
      <c r="AC5826">
        <v>5.82400000006447E-2</v>
      </c>
      <c r="AD5826">
        <v>18</v>
      </c>
      <c r="AF5826">
        <v>5.82400000006447E-2</v>
      </c>
      <c r="AG5826">
        <v>27</v>
      </c>
    </row>
    <row r="5827" spans="29:33" x14ac:dyDescent="0.2">
      <c r="AC5827">
        <v>5.8250000000645001E-2</v>
      </c>
      <c r="AD5827">
        <v>18</v>
      </c>
      <c r="AF5827">
        <v>5.8250000000645001E-2</v>
      </c>
      <c r="AG5827">
        <v>27</v>
      </c>
    </row>
    <row r="5828" spans="29:33" x14ac:dyDescent="0.2">
      <c r="AC5828">
        <v>5.8260000000645303E-2</v>
      </c>
      <c r="AD5828">
        <v>18</v>
      </c>
      <c r="AF5828">
        <v>5.8260000000645303E-2</v>
      </c>
      <c r="AG5828">
        <v>27</v>
      </c>
    </row>
    <row r="5829" spans="29:33" x14ac:dyDescent="0.2">
      <c r="AC5829">
        <v>5.8270000000645597E-2</v>
      </c>
      <c r="AD5829">
        <v>18</v>
      </c>
      <c r="AF5829">
        <v>5.8270000000645597E-2</v>
      </c>
      <c r="AG5829">
        <v>27</v>
      </c>
    </row>
    <row r="5830" spans="29:33" x14ac:dyDescent="0.2">
      <c r="AC5830">
        <v>5.8280000000645898E-2</v>
      </c>
      <c r="AD5830">
        <v>18</v>
      </c>
      <c r="AF5830">
        <v>5.8280000000645898E-2</v>
      </c>
      <c r="AG5830">
        <v>27</v>
      </c>
    </row>
    <row r="5831" spans="29:33" x14ac:dyDescent="0.2">
      <c r="AC5831">
        <v>5.82900000006462E-2</v>
      </c>
      <c r="AD5831">
        <v>18</v>
      </c>
      <c r="AF5831">
        <v>5.82900000006462E-2</v>
      </c>
      <c r="AG5831">
        <v>27</v>
      </c>
    </row>
    <row r="5832" spans="29:33" x14ac:dyDescent="0.2">
      <c r="AC5832">
        <v>5.8300000000646501E-2</v>
      </c>
      <c r="AD5832">
        <v>17</v>
      </c>
      <c r="AF5832">
        <v>5.8300000000646501E-2</v>
      </c>
      <c r="AG5832">
        <v>27</v>
      </c>
    </row>
    <row r="5833" spans="29:33" x14ac:dyDescent="0.2">
      <c r="AC5833">
        <v>5.8310000000646803E-2</v>
      </c>
      <c r="AD5833">
        <v>17</v>
      </c>
      <c r="AF5833">
        <v>5.8310000000646803E-2</v>
      </c>
      <c r="AG5833">
        <v>27</v>
      </c>
    </row>
    <row r="5834" spans="29:33" x14ac:dyDescent="0.2">
      <c r="AC5834">
        <v>5.8320000000647E-2</v>
      </c>
      <c r="AD5834">
        <v>17</v>
      </c>
      <c r="AF5834">
        <v>5.8320000000647E-2</v>
      </c>
      <c r="AG5834">
        <v>27</v>
      </c>
    </row>
    <row r="5835" spans="29:33" x14ac:dyDescent="0.2">
      <c r="AC5835">
        <v>5.8330000000647302E-2</v>
      </c>
      <c r="AD5835">
        <v>17</v>
      </c>
      <c r="AF5835">
        <v>5.8330000000647302E-2</v>
      </c>
      <c r="AG5835">
        <v>27</v>
      </c>
    </row>
    <row r="5836" spans="29:33" x14ac:dyDescent="0.2">
      <c r="AC5836">
        <v>5.8340000000647603E-2</v>
      </c>
      <c r="AD5836">
        <v>17</v>
      </c>
      <c r="AF5836">
        <v>5.8340000000647603E-2</v>
      </c>
      <c r="AG5836">
        <v>27</v>
      </c>
    </row>
    <row r="5837" spans="29:33" x14ac:dyDescent="0.2">
      <c r="AC5837">
        <v>5.8350000000647897E-2</v>
      </c>
      <c r="AD5837">
        <v>17</v>
      </c>
      <c r="AF5837">
        <v>5.8350000000647897E-2</v>
      </c>
      <c r="AG5837">
        <v>27</v>
      </c>
    </row>
    <row r="5838" spans="29:33" x14ac:dyDescent="0.2">
      <c r="AC5838">
        <v>5.8360000000648199E-2</v>
      </c>
      <c r="AD5838">
        <v>17</v>
      </c>
      <c r="AF5838">
        <v>5.8360000000648199E-2</v>
      </c>
      <c r="AG5838">
        <v>27</v>
      </c>
    </row>
    <row r="5839" spans="29:33" x14ac:dyDescent="0.2">
      <c r="AC5839">
        <v>5.83700000006485E-2</v>
      </c>
      <c r="AD5839">
        <v>17</v>
      </c>
      <c r="AF5839">
        <v>5.83700000006485E-2</v>
      </c>
      <c r="AG5839">
        <v>27</v>
      </c>
    </row>
    <row r="5840" spans="29:33" x14ac:dyDescent="0.2">
      <c r="AC5840">
        <v>5.8380000000648802E-2</v>
      </c>
      <c r="AD5840">
        <v>18</v>
      </c>
      <c r="AF5840">
        <v>5.8380000000648802E-2</v>
      </c>
      <c r="AG5840">
        <v>27</v>
      </c>
    </row>
    <row r="5841" spans="29:33" x14ac:dyDescent="0.2">
      <c r="AC5841">
        <v>5.8390000000649103E-2</v>
      </c>
      <c r="AD5841">
        <v>18</v>
      </c>
      <c r="AF5841">
        <v>5.8390000000649103E-2</v>
      </c>
      <c r="AG5841">
        <v>27</v>
      </c>
    </row>
    <row r="5842" spans="29:33" x14ac:dyDescent="0.2">
      <c r="AC5842">
        <v>5.8400000000649301E-2</v>
      </c>
      <c r="AD5842">
        <v>18</v>
      </c>
      <c r="AF5842">
        <v>5.8400000000649301E-2</v>
      </c>
      <c r="AG5842">
        <v>27</v>
      </c>
    </row>
    <row r="5843" spans="29:33" x14ac:dyDescent="0.2">
      <c r="AC5843">
        <v>5.8410000000649602E-2</v>
      </c>
      <c r="AD5843">
        <v>18</v>
      </c>
      <c r="AF5843">
        <v>5.8410000000649602E-2</v>
      </c>
      <c r="AG5843">
        <v>27</v>
      </c>
    </row>
    <row r="5844" spans="29:33" x14ac:dyDescent="0.2">
      <c r="AC5844">
        <v>5.8420000000649903E-2</v>
      </c>
      <c r="AD5844">
        <v>18</v>
      </c>
      <c r="AF5844">
        <v>5.8420000000649903E-2</v>
      </c>
      <c r="AG5844">
        <v>27</v>
      </c>
    </row>
    <row r="5845" spans="29:33" x14ac:dyDescent="0.2">
      <c r="AC5845">
        <v>5.8430000000650198E-2</v>
      </c>
      <c r="AD5845">
        <v>18</v>
      </c>
      <c r="AF5845">
        <v>5.8430000000650198E-2</v>
      </c>
      <c r="AG5845">
        <v>27</v>
      </c>
    </row>
    <row r="5846" spans="29:33" x14ac:dyDescent="0.2">
      <c r="AC5846">
        <v>5.8440000000650499E-2</v>
      </c>
      <c r="AD5846">
        <v>18</v>
      </c>
      <c r="AF5846">
        <v>5.8440000000650499E-2</v>
      </c>
      <c r="AG5846">
        <v>27</v>
      </c>
    </row>
    <row r="5847" spans="29:33" x14ac:dyDescent="0.2">
      <c r="AC5847">
        <v>5.8450000000650801E-2</v>
      </c>
      <c r="AD5847">
        <v>18</v>
      </c>
      <c r="AF5847">
        <v>5.8450000000650801E-2</v>
      </c>
      <c r="AG5847">
        <v>27</v>
      </c>
    </row>
    <row r="5848" spans="29:33" x14ac:dyDescent="0.2">
      <c r="AC5848">
        <v>5.8460000000651102E-2</v>
      </c>
      <c r="AD5848">
        <v>18</v>
      </c>
      <c r="AF5848">
        <v>5.8460000000651102E-2</v>
      </c>
      <c r="AG5848">
        <v>27</v>
      </c>
    </row>
    <row r="5849" spans="29:33" x14ac:dyDescent="0.2">
      <c r="AC5849">
        <v>5.8470000000651397E-2</v>
      </c>
      <c r="AD5849">
        <v>18</v>
      </c>
      <c r="AF5849">
        <v>5.8470000000651397E-2</v>
      </c>
      <c r="AG5849">
        <v>27</v>
      </c>
    </row>
    <row r="5850" spans="29:33" x14ac:dyDescent="0.2">
      <c r="AC5850">
        <v>5.8480000000651601E-2</v>
      </c>
      <c r="AD5850">
        <v>18</v>
      </c>
      <c r="AF5850">
        <v>5.8480000000651601E-2</v>
      </c>
      <c r="AG5850">
        <v>27</v>
      </c>
    </row>
    <row r="5851" spans="29:33" x14ac:dyDescent="0.2">
      <c r="AC5851">
        <v>5.8490000000651902E-2</v>
      </c>
      <c r="AD5851">
        <v>18</v>
      </c>
      <c r="AF5851">
        <v>5.8490000000651902E-2</v>
      </c>
      <c r="AG5851">
        <v>27</v>
      </c>
    </row>
    <row r="5852" spans="29:33" x14ac:dyDescent="0.2">
      <c r="AC5852">
        <v>5.8500000000652197E-2</v>
      </c>
      <c r="AD5852">
        <v>18</v>
      </c>
      <c r="AF5852">
        <v>5.8500000000652197E-2</v>
      </c>
      <c r="AG5852">
        <v>27</v>
      </c>
    </row>
    <row r="5853" spans="29:33" x14ac:dyDescent="0.2">
      <c r="AC5853">
        <v>5.8510000000652498E-2</v>
      </c>
      <c r="AD5853">
        <v>18</v>
      </c>
      <c r="AF5853">
        <v>5.8510000000652498E-2</v>
      </c>
      <c r="AG5853">
        <v>27</v>
      </c>
    </row>
    <row r="5854" spans="29:33" x14ac:dyDescent="0.2">
      <c r="AC5854">
        <v>5.85200000006528E-2</v>
      </c>
      <c r="AD5854">
        <v>18</v>
      </c>
      <c r="AF5854">
        <v>5.85200000006528E-2</v>
      </c>
      <c r="AG5854">
        <v>27</v>
      </c>
    </row>
    <row r="5855" spans="29:33" x14ac:dyDescent="0.2">
      <c r="AC5855">
        <v>5.8530000000653101E-2</v>
      </c>
      <c r="AD5855">
        <v>18</v>
      </c>
      <c r="AF5855">
        <v>5.8530000000653101E-2</v>
      </c>
      <c r="AG5855">
        <v>27</v>
      </c>
    </row>
    <row r="5856" spans="29:33" x14ac:dyDescent="0.2">
      <c r="AC5856">
        <v>5.8540000000653403E-2</v>
      </c>
      <c r="AD5856">
        <v>18</v>
      </c>
      <c r="AF5856">
        <v>5.8540000000653403E-2</v>
      </c>
      <c r="AG5856">
        <v>27</v>
      </c>
    </row>
    <row r="5857" spans="29:33" x14ac:dyDescent="0.2">
      <c r="AC5857">
        <v>5.8550000000653697E-2</v>
      </c>
      <c r="AD5857">
        <v>18</v>
      </c>
      <c r="AF5857">
        <v>5.8550000000653697E-2</v>
      </c>
      <c r="AG5857">
        <v>27</v>
      </c>
    </row>
    <row r="5858" spans="29:33" x14ac:dyDescent="0.2">
      <c r="AC5858">
        <v>5.8560000000653901E-2</v>
      </c>
      <c r="AD5858">
        <v>18</v>
      </c>
      <c r="AF5858">
        <v>5.8560000000653901E-2</v>
      </c>
      <c r="AG5858">
        <v>27</v>
      </c>
    </row>
    <row r="5859" spans="29:33" x14ac:dyDescent="0.2">
      <c r="AC5859">
        <v>5.8570000000654203E-2</v>
      </c>
      <c r="AD5859">
        <v>18</v>
      </c>
      <c r="AF5859">
        <v>5.8570000000654203E-2</v>
      </c>
      <c r="AG5859">
        <v>27</v>
      </c>
    </row>
    <row r="5860" spans="29:33" x14ac:dyDescent="0.2">
      <c r="AC5860">
        <v>5.8580000000654497E-2</v>
      </c>
      <c r="AD5860">
        <v>18</v>
      </c>
      <c r="AF5860">
        <v>5.8580000000654497E-2</v>
      </c>
      <c r="AG5860">
        <v>27</v>
      </c>
    </row>
    <row r="5861" spans="29:33" x14ac:dyDescent="0.2">
      <c r="AC5861">
        <v>5.8590000000654799E-2</v>
      </c>
      <c r="AD5861">
        <v>18</v>
      </c>
      <c r="AF5861">
        <v>5.8590000000654799E-2</v>
      </c>
      <c r="AG5861">
        <v>28</v>
      </c>
    </row>
    <row r="5862" spans="29:33" x14ac:dyDescent="0.2">
      <c r="AC5862">
        <v>5.86000000006551E-2</v>
      </c>
      <c r="AD5862">
        <v>18</v>
      </c>
      <c r="AF5862">
        <v>5.86000000006551E-2</v>
      </c>
      <c r="AG5862">
        <v>27</v>
      </c>
    </row>
    <row r="5863" spans="29:33" x14ac:dyDescent="0.2">
      <c r="AC5863">
        <v>5.8610000000655402E-2</v>
      </c>
      <c r="AD5863">
        <v>18</v>
      </c>
      <c r="AF5863">
        <v>5.8610000000655402E-2</v>
      </c>
      <c r="AG5863">
        <v>27</v>
      </c>
    </row>
    <row r="5864" spans="29:33" x14ac:dyDescent="0.2">
      <c r="AC5864">
        <v>5.8620000000655703E-2</v>
      </c>
      <c r="AD5864">
        <v>18</v>
      </c>
      <c r="AF5864">
        <v>5.8620000000655703E-2</v>
      </c>
      <c r="AG5864">
        <v>27</v>
      </c>
    </row>
    <row r="5865" spans="29:33" x14ac:dyDescent="0.2">
      <c r="AC5865">
        <v>5.8630000000655998E-2</v>
      </c>
      <c r="AD5865">
        <v>18</v>
      </c>
      <c r="AF5865">
        <v>5.8630000000655998E-2</v>
      </c>
      <c r="AG5865">
        <v>27</v>
      </c>
    </row>
    <row r="5866" spans="29:33" x14ac:dyDescent="0.2">
      <c r="AC5866">
        <v>5.8640000000656202E-2</v>
      </c>
      <c r="AD5866">
        <v>18</v>
      </c>
      <c r="AF5866">
        <v>5.8640000000656202E-2</v>
      </c>
      <c r="AG5866">
        <v>27</v>
      </c>
    </row>
    <row r="5867" spans="29:33" x14ac:dyDescent="0.2">
      <c r="AC5867">
        <v>5.8650000000656503E-2</v>
      </c>
      <c r="AD5867">
        <v>19</v>
      </c>
      <c r="AF5867">
        <v>5.8650000000656503E-2</v>
      </c>
      <c r="AG5867">
        <v>27</v>
      </c>
    </row>
    <row r="5868" spans="29:33" x14ac:dyDescent="0.2">
      <c r="AC5868">
        <v>5.8660000000656798E-2</v>
      </c>
      <c r="AD5868">
        <v>19</v>
      </c>
      <c r="AF5868">
        <v>5.8660000000656798E-2</v>
      </c>
      <c r="AG5868">
        <v>27</v>
      </c>
    </row>
    <row r="5869" spans="29:33" x14ac:dyDescent="0.2">
      <c r="AC5869">
        <v>5.8670000000657099E-2</v>
      </c>
      <c r="AD5869">
        <v>19</v>
      </c>
      <c r="AF5869">
        <v>5.8670000000657099E-2</v>
      </c>
      <c r="AG5869">
        <v>27</v>
      </c>
    </row>
    <row r="5870" spans="29:33" x14ac:dyDescent="0.2">
      <c r="AC5870">
        <v>5.8680000000657401E-2</v>
      </c>
      <c r="AD5870">
        <v>19</v>
      </c>
      <c r="AF5870">
        <v>5.8680000000657401E-2</v>
      </c>
      <c r="AG5870">
        <v>27</v>
      </c>
    </row>
    <row r="5871" spans="29:33" x14ac:dyDescent="0.2">
      <c r="AC5871">
        <v>5.8690000000657702E-2</v>
      </c>
      <c r="AD5871">
        <v>19</v>
      </c>
      <c r="AF5871">
        <v>5.8690000000657702E-2</v>
      </c>
      <c r="AG5871">
        <v>27</v>
      </c>
    </row>
    <row r="5872" spans="29:33" x14ac:dyDescent="0.2">
      <c r="AC5872">
        <v>5.8700000000657997E-2</v>
      </c>
      <c r="AD5872">
        <v>19</v>
      </c>
      <c r="AF5872">
        <v>5.8700000000657997E-2</v>
      </c>
      <c r="AG5872">
        <v>27</v>
      </c>
    </row>
    <row r="5873" spans="29:33" x14ac:dyDescent="0.2">
      <c r="AC5873">
        <v>5.8710000000658298E-2</v>
      </c>
      <c r="AD5873">
        <v>19</v>
      </c>
      <c r="AF5873">
        <v>5.8710000000658298E-2</v>
      </c>
      <c r="AG5873">
        <v>27</v>
      </c>
    </row>
    <row r="5874" spans="29:33" x14ac:dyDescent="0.2">
      <c r="AC5874">
        <v>5.8720000000658502E-2</v>
      </c>
      <c r="AD5874">
        <v>19</v>
      </c>
      <c r="AF5874">
        <v>5.8720000000658502E-2</v>
      </c>
      <c r="AG5874">
        <v>27</v>
      </c>
    </row>
    <row r="5875" spans="29:33" x14ac:dyDescent="0.2">
      <c r="AC5875">
        <v>5.8730000000658797E-2</v>
      </c>
      <c r="AD5875">
        <v>19</v>
      </c>
      <c r="AF5875">
        <v>5.8730000000658797E-2</v>
      </c>
      <c r="AG5875">
        <v>27</v>
      </c>
    </row>
    <row r="5876" spans="29:33" x14ac:dyDescent="0.2">
      <c r="AC5876">
        <v>5.8740000000659098E-2</v>
      </c>
      <c r="AD5876">
        <v>19</v>
      </c>
      <c r="AF5876">
        <v>5.8740000000659098E-2</v>
      </c>
      <c r="AG5876">
        <v>27</v>
      </c>
    </row>
    <row r="5877" spans="29:33" x14ac:dyDescent="0.2">
      <c r="AC5877">
        <v>5.87500000006594E-2</v>
      </c>
      <c r="AD5877">
        <v>19</v>
      </c>
      <c r="AF5877">
        <v>5.87500000006594E-2</v>
      </c>
      <c r="AG5877">
        <v>27</v>
      </c>
    </row>
    <row r="5878" spans="29:33" x14ac:dyDescent="0.2">
      <c r="AC5878">
        <v>5.8760000000659701E-2</v>
      </c>
      <c r="AD5878">
        <v>19</v>
      </c>
      <c r="AF5878">
        <v>5.8760000000659701E-2</v>
      </c>
      <c r="AG5878">
        <v>27</v>
      </c>
    </row>
    <row r="5879" spans="29:33" x14ac:dyDescent="0.2">
      <c r="AC5879">
        <v>5.8770000000660003E-2</v>
      </c>
      <c r="AD5879">
        <v>19</v>
      </c>
      <c r="AF5879">
        <v>5.8770000000660003E-2</v>
      </c>
      <c r="AG5879">
        <v>27</v>
      </c>
    </row>
    <row r="5880" spans="29:33" x14ac:dyDescent="0.2">
      <c r="AC5880">
        <v>5.8780000000660297E-2</v>
      </c>
      <c r="AD5880">
        <v>19</v>
      </c>
      <c r="AF5880">
        <v>5.8780000000660297E-2</v>
      </c>
      <c r="AG5880">
        <v>27</v>
      </c>
    </row>
    <row r="5881" spans="29:33" x14ac:dyDescent="0.2">
      <c r="AC5881">
        <v>5.8790000000660599E-2</v>
      </c>
      <c r="AD5881">
        <v>19</v>
      </c>
      <c r="AF5881">
        <v>5.8790000000660599E-2</v>
      </c>
      <c r="AG5881">
        <v>27</v>
      </c>
    </row>
    <row r="5882" spans="29:33" x14ac:dyDescent="0.2">
      <c r="AC5882">
        <v>5.8800000000660803E-2</v>
      </c>
      <c r="AD5882">
        <v>19</v>
      </c>
      <c r="AF5882">
        <v>5.8800000000660803E-2</v>
      </c>
      <c r="AG5882">
        <v>27</v>
      </c>
    </row>
    <row r="5883" spans="29:33" x14ac:dyDescent="0.2">
      <c r="AC5883">
        <v>5.8810000000661097E-2</v>
      </c>
      <c r="AD5883">
        <v>19</v>
      </c>
      <c r="AF5883">
        <v>5.8810000000661097E-2</v>
      </c>
      <c r="AG5883">
        <v>27</v>
      </c>
    </row>
    <row r="5884" spans="29:33" x14ac:dyDescent="0.2">
      <c r="AC5884">
        <v>5.8820000000661399E-2</v>
      </c>
      <c r="AD5884">
        <v>19</v>
      </c>
      <c r="AF5884">
        <v>5.8820000000661399E-2</v>
      </c>
      <c r="AG5884">
        <v>27</v>
      </c>
    </row>
    <row r="5885" spans="29:33" x14ac:dyDescent="0.2">
      <c r="AC5885">
        <v>5.88300000006617E-2</v>
      </c>
      <c r="AD5885">
        <v>19</v>
      </c>
      <c r="AF5885">
        <v>5.88300000006617E-2</v>
      </c>
      <c r="AG5885">
        <v>27</v>
      </c>
    </row>
    <row r="5886" spans="29:33" x14ac:dyDescent="0.2">
      <c r="AC5886">
        <v>5.8840000000662002E-2</v>
      </c>
      <c r="AD5886">
        <v>19</v>
      </c>
      <c r="AF5886">
        <v>5.8840000000662002E-2</v>
      </c>
      <c r="AG5886">
        <v>27</v>
      </c>
    </row>
    <row r="5887" spans="29:33" x14ac:dyDescent="0.2">
      <c r="AC5887">
        <v>5.8850000000662303E-2</v>
      </c>
      <c r="AD5887">
        <v>19</v>
      </c>
      <c r="AF5887">
        <v>5.8850000000662303E-2</v>
      </c>
      <c r="AG5887">
        <v>27</v>
      </c>
    </row>
    <row r="5888" spans="29:33" x14ac:dyDescent="0.2">
      <c r="AC5888">
        <v>5.8860000000662598E-2</v>
      </c>
      <c r="AD5888">
        <v>19</v>
      </c>
      <c r="AF5888">
        <v>5.8860000000662598E-2</v>
      </c>
      <c r="AG5888">
        <v>27</v>
      </c>
    </row>
    <row r="5889" spans="29:33" x14ac:dyDescent="0.2">
      <c r="AC5889">
        <v>5.8870000000662899E-2</v>
      </c>
      <c r="AD5889">
        <v>19</v>
      </c>
      <c r="AF5889">
        <v>5.8870000000662899E-2</v>
      </c>
      <c r="AG5889">
        <v>27</v>
      </c>
    </row>
    <row r="5890" spans="29:33" x14ac:dyDescent="0.2">
      <c r="AC5890">
        <v>5.8880000000663103E-2</v>
      </c>
      <c r="AD5890">
        <v>19</v>
      </c>
      <c r="AF5890">
        <v>5.8880000000663103E-2</v>
      </c>
      <c r="AG5890">
        <v>27</v>
      </c>
    </row>
    <row r="5891" spans="29:33" x14ac:dyDescent="0.2">
      <c r="AC5891">
        <v>5.8890000000663398E-2</v>
      </c>
      <c r="AD5891">
        <v>19</v>
      </c>
      <c r="AF5891">
        <v>5.8890000000663398E-2</v>
      </c>
      <c r="AG5891">
        <v>27</v>
      </c>
    </row>
    <row r="5892" spans="29:33" x14ac:dyDescent="0.2">
      <c r="AC5892">
        <v>5.8900000000663699E-2</v>
      </c>
      <c r="AD5892">
        <v>19</v>
      </c>
      <c r="AF5892">
        <v>5.8900000000663699E-2</v>
      </c>
      <c r="AG5892">
        <v>27</v>
      </c>
    </row>
    <row r="5893" spans="29:33" x14ac:dyDescent="0.2">
      <c r="AC5893">
        <v>5.8910000000664001E-2</v>
      </c>
      <c r="AD5893">
        <v>19</v>
      </c>
      <c r="AF5893">
        <v>5.8910000000664001E-2</v>
      </c>
      <c r="AG5893">
        <v>27</v>
      </c>
    </row>
    <row r="5894" spans="29:33" x14ac:dyDescent="0.2">
      <c r="AC5894">
        <v>5.8920000000664302E-2</v>
      </c>
      <c r="AD5894">
        <v>19</v>
      </c>
      <c r="AF5894">
        <v>5.8920000000664302E-2</v>
      </c>
      <c r="AG5894">
        <v>27</v>
      </c>
    </row>
    <row r="5895" spans="29:33" x14ac:dyDescent="0.2">
      <c r="AC5895">
        <v>5.8930000000664597E-2</v>
      </c>
      <c r="AD5895">
        <v>19</v>
      </c>
      <c r="AF5895">
        <v>5.8930000000664597E-2</v>
      </c>
      <c r="AG5895">
        <v>27</v>
      </c>
    </row>
    <row r="5896" spans="29:33" x14ac:dyDescent="0.2">
      <c r="AC5896">
        <v>5.8940000000664898E-2</v>
      </c>
      <c r="AD5896">
        <v>19</v>
      </c>
      <c r="AF5896">
        <v>5.8940000000664898E-2</v>
      </c>
      <c r="AG5896">
        <v>27</v>
      </c>
    </row>
    <row r="5897" spans="29:33" x14ac:dyDescent="0.2">
      <c r="AC5897">
        <v>5.8950000000665199E-2</v>
      </c>
      <c r="AD5897">
        <v>19</v>
      </c>
      <c r="AF5897">
        <v>5.8950000000665199E-2</v>
      </c>
      <c r="AG5897">
        <v>27</v>
      </c>
    </row>
    <row r="5898" spans="29:33" x14ac:dyDescent="0.2">
      <c r="AC5898">
        <v>5.8960000000665397E-2</v>
      </c>
      <c r="AD5898">
        <v>19</v>
      </c>
      <c r="AF5898">
        <v>5.8960000000665397E-2</v>
      </c>
      <c r="AG5898">
        <v>27</v>
      </c>
    </row>
    <row r="5899" spans="29:33" x14ac:dyDescent="0.2">
      <c r="AC5899">
        <v>5.8970000000665698E-2</v>
      </c>
      <c r="AD5899">
        <v>19</v>
      </c>
      <c r="AF5899">
        <v>5.8970000000665698E-2</v>
      </c>
      <c r="AG5899">
        <v>27</v>
      </c>
    </row>
    <row r="5900" spans="29:33" x14ac:dyDescent="0.2">
      <c r="AC5900">
        <v>5.8980000000666E-2</v>
      </c>
      <c r="AD5900">
        <v>19</v>
      </c>
      <c r="AF5900">
        <v>5.8980000000666E-2</v>
      </c>
      <c r="AG5900">
        <v>27</v>
      </c>
    </row>
    <row r="5901" spans="29:33" x14ac:dyDescent="0.2">
      <c r="AC5901">
        <v>5.8990000000666301E-2</v>
      </c>
      <c r="AD5901">
        <v>19</v>
      </c>
      <c r="AF5901">
        <v>5.8990000000666301E-2</v>
      </c>
      <c r="AG5901">
        <v>27</v>
      </c>
    </row>
    <row r="5902" spans="29:33" x14ac:dyDescent="0.2">
      <c r="AC5902">
        <v>5.9000000000666603E-2</v>
      </c>
      <c r="AD5902">
        <v>19</v>
      </c>
      <c r="AF5902">
        <v>5.9000000000666603E-2</v>
      </c>
      <c r="AG5902">
        <v>27</v>
      </c>
    </row>
    <row r="5903" spans="29:33" x14ac:dyDescent="0.2">
      <c r="AC5903">
        <v>5.9010000000666897E-2</v>
      </c>
      <c r="AD5903">
        <v>19</v>
      </c>
      <c r="AF5903">
        <v>5.9010000000666897E-2</v>
      </c>
      <c r="AG5903">
        <v>27</v>
      </c>
    </row>
    <row r="5904" spans="29:33" x14ac:dyDescent="0.2">
      <c r="AC5904">
        <v>5.9020000000667198E-2</v>
      </c>
      <c r="AD5904">
        <v>19</v>
      </c>
      <c r="AF5904">
        <v>5.9020000000667198E-2</v>
      </c>
      <c r="AG5904">
        <v>27</v>
      </c>
    </row>
    <row r="5905" spans="29:33" x14ac:dyDescent="0.2">
      <c r="AC5905">
        <v>5.90300000006675E-2</v>
      </c>
      <c r="AD5905">
        <v>19</v>
      </c>
      <c r="AF5905">
        <v>5.90300000006675E-2</v>
      </c>
      <c r="AG5905">
        <v>27</v>
      </c>
    </row>
    <row r="5906" spans="29:33" x14ac:dyDescent="0.2">
      <c r="AC5906">
        <v>5.9040000000667697E-2</v>
      </c>
      <c r="AD5906">
        <v>19</v>
      </c>
      <c r="AF5906">
        <v>5.9040000000667697E-2</v>
      </c>
      <c r="AG5906">
        <v>27</v>
      </c>
    </row>
    <row r="5907" spans="29:33" x14ac:dyDescent="0.2">
      <c r="AC5907">
        <v>5.9050000000667999E-2</v>
      </c>
      <c r="AD5907">
        <v>19</v>
      </c>
      <c r="AF5907">
        <v>5.9050000000667999E-2</v>
      </c>
      <c r="AG5907">
        <v>27</v>
      </c>
    </row>
    <row r="5908" spans="29:33" x14ac:dyDescent="0.2">
      <c r="AC5908">
        <v>5.90600000006683E-2</v>
      </c>
      <c r="AD5908">
        <v>19</v>
      </c>
      <c r="AF5908">
        <v>5.90600000006683E-2</v>
      </c>
      <c r="AG5908">
        <v>27</v>
      </c>
    </row>
    <row r="5909" spans="29:33" x14ac:dyDescent="0.2">
      <c r="AC5909">
        <v>5.9070000000668602E-2</v>
      </c>
      <c r="AD5909">
        <v>18</v>
      </c>
      <c r="AF5909">
        <v>5.9070000000668602E-2</v>
      </c>
      <c r="AG5909">
        <v>27</v>
      </c>
    </row>
    <row r="5910" spans="29:33" x14ac:dyDescent="0.2">
      <c r="AC5910">
        <v>5.9080000000668903E-2</v>
      </c>
      <c r="AD5910">
        <v>18</v>
      </c>
      <c r="AF5910">
        <v>5.9080000000668903E-2</v>
      </c>
      <c r="AG5910">
        <v>27</v>
      </c>
    </row>
    <row r="5911" spans="29:33" x14ac:dyDescent="0.2">
      <c r="AC5911">
        <v>5.9090000000669197E-2</v>
      </c>
      <c r="AD5911">
        <v>18</v>
      </c>
      <c r="AF5911">
        <v>5.9090000000669197E-2</v>
      </c>
      <c r="AG5911">
        <v>27</v>
      </c>
    </row>
    <row r="5912" spans="29:33" x14ac:dyDescent="0.2">
      <c r="AC5912">
        <v>5.9100000000669499E-2</v>
      </c>
      <c r="AD5912">
        <v>18</v>
      </c>
      <c r="AF5912">
        <v>5.9100000000669499E-2</v>
      </c>
      <c r="AG5912">
        <v>27</v>
      </c>
    </row>
    <row r="5913" spans="29:33" x14ac:dyDescent="0.2">
      <c r="AC5913">
        <v>5.91100000006698E-2</v>
      </c>
      <c r="AD5913">
        <v>18</v>
      </c>
      <c r="AF5913">
        <v>5.91100000006698E-2</v>
      </c>
      <c r="AG5913">
        <v>27</v>
      </c>
    </row>
    <row r="5914" spans="29:33" x14ac:dyDescent="0.2">
      <c r="AC5914">
        <v>5.9120000000669998E-2</v>
      </c>
      <c r="AD5914">
        <v>18</v>
      </c>
      <c r="AF5914">
        <v>5.9120000000669998E-2</v>
      </c>
      <c r="AG5914">
        <v>27</v>
      </c>
    </row>
    <row r="5915" spans="29:33" x14ac:dyDescent="0.2">
      <c r="AC5915">
        <v>5.9130000000670299E-2</v>
      </c>
      <c r="AD5915">
        <v>18</v>
      </c>
      <c r="AF5915">
        <v>5.9130000000670299E-2</v>
      </c>
      <c r="AG5915">
        <v>27</v>
      </c>
    </row>
    <row r="5916" spans="29:33" x14ac:dyDescent="0.2">
      <c r="AC5916">
        <v>5.9140000000670601E-2</v>
      </c>
      <c r="AD5916">
        <v>18</v>
      </c>
      <c r="AF5916">
        <v>5.9140000000670601E-2</v>
      </c>
      <c r="AG5916">
        <v>27</v>
      </c>
    </row>
    <row r="5917" spans="29:33" x14ac:dyDescent="0.2">
      <c r="AC5917">
        <v>5.9150000000670902E-2</v>
      </c>
      <c r="AD5917">
        <v>18</v>
      </c>
      <c r="AF5917">
        <v>5.9150000000670902E-2</v>
      </c>
      <c r="AG5917">
        <v>27</v>
      </c>
    </row>
    <row r="5918" spans="29:33" x14ac:dyDescent="0.2">
      <c r="AC5918">
        <v>5.9160000000671203E-2</v>
      </c>
      <c r="AD5918">
        <v>18</v>
      </c>
      <c r="AF5918">
        <v>5.9160000000671203E-2</v>
      </c>
      <c r="AG5918">
        <v>27</v>
      </c>
    </row>
    <row r="5919" spans="29:33" x14ac:dyDescent="0.2">
      <c r="AC5919">
        <v>5.9170000000671498E-2</v>
      </c>
      <c r="AD5919">
        <v>18</v>
      </c>
      <c r="AF5919">
        <v>5.9170000000671498E-2</v>
      </c>
      <c r="AG5919">
        <v>27</v>
      </c>
    </row>
    <row r="5920" spans="29:33" x14ac:dyDescent="0.2">
      <c r="AC5920">
        <v>5.9180000000671799E-2</v>
      </c>
      <c r="AD5920">
        <v>18</v>
      </c>
      <c r="AF5920">
        <v>5.9180000000671799E-2</v>
      </c>
      <c r="AG5920">
        <v>27</v>
      </c>
    </row>
    <row r="5921" spans="29:33" x14ac:dyDescent="0.2">
      <c r="AC5921">
        <v>5.9190000000672101E-2</v>
      </c>
      <c r="AD5921">
        <v>18</v>
      </c>
      <c r="AF5921">
        <v>5.9190000000672101E-2</v>
      </c>
      <c r="AG5921">
        <v>27</v>
      </c>
    </row>
    <row r="5922" spans="29:33" x14ac:dyDescent="0.2">
      <c r="AC5922">
        <v>5.9200000000672298E-2</v>
      </c>
      <c r="AD5922">
        <v>18</v>
      </c>
      <c r="AF5922">
        <v>5.9200000000672298E-2</v>
      </c>
      <c r="AG5922">
        <v>27</v>
      </c>
    </row>
    <row r="5923" spans="29:33" x14ac:dyDescent="0.2">
      <c r="AC5923">
        <v>5.92100000006726E-2</v>
      </c>
      <c r="AD5923">
        <v>18</v>
      </c>
      <c r="AF5923">
        <v>5.92100000006726E-2</v>
      </c>
      <c r="AG5923">
        <v>27</v>
      </c>
    </row>
    <row r="5924" spans="29:33" x14ac:dyDescent="0.2">
      <c r="AC5924">
        <v>5.9220000000672901E-2</v>
      </c>
      <c r="AD5924">
        <v>19</v>
      </c>
      <c r="AF5924">
        <v>5.9220000000672901E-2</v>
      </c>
      <c r="AG5924">
        <v>27</v>
      </c>
    </row>
    <row r="5925" spans="29:33" x14ac:dyDescent="0.2">
      <c r="AC5925">
        <v>5.9230000000673202E-2</v>
      </c>
      <c r="AD5925">
        <v>19</v>
      </c>
      <c r="AF5925">
        <v>5.9230000000673202E-2</v>
      </c>
      <c r="AG5925">
        <v>26</v>
      </c>
    </row>
    <row r="5926" spans="29:33" x14ac:dyDescent="0.2">
      <c r="AC5926">
        <v>5.9240000000673497E-2</v>
      </c>
      <c r="AD5926">
        <v>19</v>
      </c>
      <c r="AF5926">
        <v>5.9240000000673497E-2</v>
      </c>
      <c r="AG5926">
        <v>25</v>
      </c>
    </row>
    <row r="5927" spans="29:33" x14ac:dyDescent="0.2">
      <c r="AC5927">
        <v>5.9250000000673798E-2</v>
      </c>
      <c r="AD5927">
        <v>19</v>
      </c>
      <c r="AF5927">
        <v>5.9250000000673798E-2</v>
      </c>
      <c r="AG5927">
        <v>25</v>
      </c>
    </row>
    <row r="5928" spans="29:33" x14ac:dyDescent="0.2">
      <c r="AC5928">
        <v>5.92600000006741E-2</v>
      </c>
      <c r="AD5928">
        <v>19</v>
      </c>
      <c r="AF5928">
        <v>5.92600000006741E-2</v>
      </c>
      <c r="AG5928">
        <v>25</v>
      </c>
    </row>
    <row r="5929" spans="29:33" x14ac:dyDescent="0.2">
      <c r="AC5929">
        <v>5.9270000000674401E-2</v>
      </c>
      <c r="AD5929">
        <v>19</v>
      </c>
      <c r="AF5929">
        <v>5.9270000000674401E-2</v>
      </c>
      <c r="AG5929">
        <v>25</v>
      </c>
    </row>
    <row r="5930" spans="29:33" x14ac:dyDescent="0.2">
      <c r="AC5930">
        <v>5.9280000000674599E-2</v>
      </c>
      <c r="AD5930">
        <v>17</v>
      </c>
      <c r="AF5930">
        <v>5.9280000000674599E-2</v>
      </c>
      <c r="AG5930">
        <v>25</v>
      </c>
    </row>
    <row r="5931" spans="29:33" x14ac:dyDescent="0.2">
      <c r="AC5931">
        <v>5.92900000006749E-2</v>
      </c>
      <c r="AD5931">
        <v>17</v>
      </c>
      <c r="AF5931">
        <v>5.92900000006749E-2</v>
      </c>
      <c r="AG5931">
        <v>25</v>
      </c>
    </row>
    <row r="5932" spans="29:33" x14ac:dyDescent="0.2">
      <c r="AC5932">
        <v>5.9300000000675201E-2</v>
      </c>
      <c r="AD5932">
        <v>17</v>
      </c>
      <c r="AF5932">
        <v>5.9300000000675201E-2</v>
      </c>
      <c r="AG5932">
        <v>25</v>
      </c>
    </row>
    <row r="5933" spans="29:33" x14ac:dyDescent="0.2">
      <c r="AC5933">
        <v>5.9310000000675503E-2</v>
      </c>
      <c r="AD5933">
        <v>17</v>
      </c>
      <c r="AF5933">
        <v>5.9310000000675503E-2</v>
      </c>
      <c r="AG5933">
        <v>25</v>
      </c>
    </row>
    <row r="5934" spans="29:33" x14ac:dyDescent="0.2">
      <c r="AC5934">
        <v>5.9320000000675797E-2</v>
      </c>
      <c r="AD5934">
        <v>18</v>
      </c>
      <c r="AF5934">
        <v>5.9320000000675797E-2</v>
      </c>
      <c r="AG5934">
        <v>25</v>
      </c>
    </row>
    <row r="5935" spans="29:33" x14ac:dyDescent="0.2">
      <c r="AC5935">
        <v>5.9330000000676099E-2</v>
      </c>
      <c r="AD5935">
        <v>18</v>
      </c>
      <c r="AF5935">
        <v>5.9330000000676099E-2</v>
      </c>
      <c r="AG5935">
        <v>24</v>
      </c>
    </row>
    <row r="5936" spans="29:33" x14ac:dyDescent="0.2">
      <c r="AC5936">
        <v>5.93400000006764E-2</v>
      </c>
      <c r="AD5936">
        <v>18</v>
      </c>
      <c r="AF5936">
        <v>5.93400000006764E-2</v>
      </c>
      <c r="AG5936">
        <v>24</v>
      </c>
    </row>
    <row r="5937" spans="29:33" x14ac:dyDescent="0.2">
      <c r="AC5937">
        <v>5.9350000000676702E-2</v>
      </c>
      <c r="AD5937">
        <v>18</v>
      </c>
      <c r="AF5937">
        <v>5.9350000000676702E-2</v>
      </c>
      <c r="AG5937">
        <v>24</v>
      </c>
    </row>
    <row r="5938" spans="29:33" x14ac:dyDescent="0.2">
      <c r="AC5938">
        <v>5.9360000000676899E-2</v>
      </c>
      <c r="AD5938">
        <v>18</v>
      </c>
      <c r="AF5938">
        <v>5.9360000000676899E-2</v>
      </c>
      <c r="AG5938">
        <v>24</v>
      </c>
    </row>
    <row r="5939" spans="29:33" x14ac:dyDescent="0.2">
      <c r="AC5939">
        <v>5.9370000000677201E-2</v>
      </c>
      <c r="AD5939">
        <v>18</v>
      </c>
      <c r="AF5939">
        <v>5.9370000000677201E-2</v>
      </c>
      <c r="AG5939">
        <v>24</v>
      </c>
    </row>
    <row r="5940" spans="29:33" x14ac:dyDescent="0.2">
      <c r="AC5940">
        <v>5.9380000000677502E-2</v>
      </c>
      <c r="AD5940">
        <v>20</v>
      </c>
      <c r="AF5940">
        <v>5.9380000000677502E-2</v>
      </c>
      <c r="AG5940">
        <v>24</v>
      </c>
    </row>
    <row r="5941" spans="29:33" x14ac:dyDescent="0.2">
      <c r="AC5941">
        <v>5.9390000000677803E-2</v>
      </c>
      <c r="AD5941">
        <v>20</v>
      </c>
      <c r="AF5941">
        <v>5.9390000000677803E-2</v>
      </c>
      <c r="AG5941">
        <v>24</v>
      </c>
    </row>
    <row r="5942" spans="29:33" x14ac:dyDescent="0.2">
      <c r="AC5942">
        <v>5.9400000000678098E-2</v>
      </c>
      <c r="AD5942">
        <v>20</v>
      </c>
      <c r="AF5942">
        <v>5.9400000000678098E-2</v>
      </c>
      <c r="AG5942">
        <v>24</v>
      </c>
    </row>
    <row r="5943" spans="29:33" x14ac:dyDescent="0.2">
      <c r="AC5943">
        <v>5.9410000000678399E-2</v>
      </c>
      <c r="AD5943">
        <v>20</v>
      </c>
      <c r="AF5943">
        <v>5.9410000000678399E-2</v>
      </c>
      <c r="AG5943">
        <v>24</v>
      </c>
    </row>
    <row r="5944" spans="29:33" x14ac:dyDescent="0.2">
      <c r="AC5944">
        <v>5.9420000000678701E-2</v>
      </c>
      <c r="AD5944">
        <v>20</v>
      </c>
      <c r="AF5944">
        <v>5.9420000000678701E-2</v>
      </c>
      <c r="AG5944">
        <v>25</v>
      </c>
    </row>
    <row r="5945" spans="29:33" x14ac:dyDescent="0.2">
      <c r="AC5945">
        <v>5.9430000000679002E-2</v>
      </c>
      <c r="AD5945">
        <v>20</v>
      </c>
      <c r="AF5945">
        <v>5.9430000000679002E-2</v>
      </c>
      <c r="AG5945">
        <v>25</v>
      </c>
    </row>
    <row r="5946" spans="29:33" x14ac:dyDescent="0.2">
      <c r="AC5946">
        <v>5.9440000000679297E-2</v>
      </c>
      <c r="AD5946">
        <v>21</v>
      </c>
      <c r="AF5946">
        <v>5.9440000000679297E-2</v>
      </c>
      <c r="AG5946">
        <v>25</v>
      </c>
    </row>
    <row r="5947" spans="29:33" x14ac:dyDescent="0.2">
      <c r="AC5947">
        <v>5.9450000000679501E-2</v>
      </c>
      <c r="AD5947">
        <v>21</v>
      </c>
      <c r="AF5947">
        <v>5.9450000000679501E-2</v>
      </c>
      <c r="AG5947">
        <v>25</v>
      </c>
    </row>
    <row r="5948" spans="29:33" x14ac:dyDescent="0.2">
      <c r="AC5948">
        <v>5.9460000000679802E-2</v>
      </c>
      <c r="AD5948">
        <v>21</v>
      </c>
      <c r="AF5948">
        <v>5.9460000000679802E-2</v>
      </c>
      <c r="AG5948">
        <v>25</v>
      </c>
    </row>
    <row r="5949" spans="29:33" x14ac:dyDescent="0.2">
      <c r="AC5949">
        <v>5.9470000000680097E-2</v>
      </c>
      <c r="AD5949">
        <v>22</v>
      </c>
      <c r="AF5949">
        <v>5.9470000000680097E-2</v>
      </c>
      <c r="AG5949">
        <v>25</v>
      </c>
    </row>
    <row r="5950" spans="29:33" x14ac:dyDescent="0.2">
      <c r="AC5950">
        <v>5.9480000000680398E-2</v>
      </c>
      <c r="AD5950">
        <v>22</v>
      </c>
      <c r="AF5950">
        <v>5.9480000000680398E-2</v>
      </c>
      <c r="AG5950">
        <v>25</v>
      </c>
    </row>
    <row r="5951" spans="29:33" x14ac:dyDescent="0.2">
      <c r="AC5951">
        <v>5.94900000006807E-2</v>
      </c>
      <c r="AD5951">
        <v>23</v>
      </c>
      <c r="AF5951">
        <v>5.94900000006807E-2</v>
      </c>
      <c r="AG5951">
        <v>25</v>
      </c>
    </row>
    <row r="5952" spans="29:33" x14ac:dyDescent="0.2">
      <c r="AC5952">
        <v>5.9500000000681001E-2</v>
      </c>
      <c r="AD5952">
        <v>22</v>
      </c>
      <c r="AF5952">
        <v>5.9500000000681001E-2</v>
      </c>
      <c r="AG5952">
        <v>25</v>
      </c>
    </row>
    <row r="5953" spans="29:33" x14ac:dyDescent="0.2">
      <c r="AC5953">
        <v>5.9510000000681303E-2</v>
      </c>
      <c r="AD5953">
        <v>22</v>
      </c>
      <c r="AF5953">
        <v>5.9510000000681303E-2</v>
      </c>
      <c r="AG5953">
        <v>25</v>
      </c>
    </row>
    <row r="5954" spans="29:33" x14ac:dyDescent="0.2">
      <c r="AC5954">
        <v>5.9520000000681597E-2</v>
      </c>
      <c r="AD5954">
        <v>22</v>
      </c>
      <c r="AF5954">
        <v>5.9520000000681597E-2</v>
      </c>
      <c r="AG5954">
        <v>25</v>
      </c>
    </row>
    <row r="5955" spans="29:33" x14ac:dyDescent="0.2">
      <c r="AC5955">
        <v>5.9530000000681801E-2</v>
      </c>
      <c r="AD5955">
        <v>22</v>
      </c>
      <c r="AF5955">
        <v>5.9530000000681801E-2</v>
      </c>
      <c r="AG5955">
        <v>25</v>
      </c>
    </row>
    <row r="5956" spans="29:33" x14ac:dyDescent="0.2">
      <c r="AC5956">
        <v>5.9540000000682103E-2</v>
      </c>
      <c r="AD5956">
        <v>22</v>
      </c>
      <c r="AF5956">
        <v>5.9540000000682103E-2</v>
      </c>
      <c r="AG5956">
        <v>25</v>
      </c>
    </row>
    <row r="5957" spans="29:33" x14ac:dyDescent="0.2">
      <c r="AC5957">
        <v>5.9550000000682397E-2</v>
      </c>
      <c r="AD5957">
        <v>22</v>
      </c>
      <c r="AF5957">
        <v>5.9550000000682397E-2</v>
      </c>
      <c r="AG5957">
        <v>25</v>
      </c>
    </row>
    <row r="5958" spans="29:33" x14ac:dyDescent="0.2">
      <c r="AC5958">
        <v>5.9560000000682699E-2</v>
      </c>
      <c r="AD5958">
        <v>22</v>
      </c>
      <c r="AF5958">
        <v>5.9560000000682699E-2</v>
      </c>
      <c r="AG5958">
        <v>25</v>
      </c>
    </row>
    <row r="5959" spans="29:33" x14ac:dyDescent="0.2">
      <c r="AC5959">
        <v>5.9570000000683E-2</v>
      </c>
      <c r="AD5959">
        <v>22</v>
      </c>
      <c r="AF5959">
        <v>5.9570000000683E-2</v>
      </c>
      <c r="AG5959">
        <v>25</v>
      </c>
    </row>
    <row r="5960" spans="29:33" x14ac:dyDescent="0.2">
      <c r="AC5960">
        <v>5.9580000000683302E-2</v>
      </c>
      <c r="AD5960">
        <v>22</v>
      </c>
      <c r="AF5960">
        <v>5.9580000000683302E-2</v>
      </c>
      <c r="AG5960">
        <v>25</v>
      </c>
    </row>
    <row r="5961" spans="29:33" x14ac:dyDescent="0.2">
      <c r="AC5961">
        <v>5.9590000000683603E-2</v>
      </c>
      <c r="AD5961">
        <v>22</v>
      </c>
      <c r="AF5961">
        <v>5.9590000000683603E-2</v>
      </c>
      <c r="AG5961">
        <v>25</v>
      </c>
    </row>
    <row r="5962" spans="29:33" x14ac:dyDescent="0.2">
      <c r="AC5962">
        <v>5.9600000000683898E-2</v>
      </c>
      <c r="AD5962">
        <v>22</v>
      </c>
      <c r="AF5962">
        <v>5.9600000000683898E-2</v>
      </c>
      <c r="AG5962">
        <v>25</v>
      </c>
    </row>
    <row r="5963" spans="29:33" x14ac:dyDescent="0.2">
      <c r="AC5963">
        <v>5.9610000000684102E-2</v>
      </c>
      <c r="AD5963">
        <v>22</v>
      </c>
      <c r="AF5963">
        <v>5.9610000000684102E-2</v>
      </c>
      <c r="AG5963">
        <v>25</v>
      </c>
    </row>
    <row r="5964" spans="29:33" x14ac:dyDescent="0.2">
      <c r="AC5964">
        <v>5.9620000000684403E-2</v>
      </c>
      <c r="AD5964">
        <v>22</v>
      </c>
      <c r="AF5964">
        <v>5.9620000000684403E-2</v>
      </c>
      <c r="AG5964">
        <v>25</v>
      </c>
    </row>
    <row r="5965" spans="29:33" x14ac:dyDescent="0.2">
      <c r="AC5965">
        <v>5.9630000000684698E-2</v>
      </c>
      <c r="AD5965">
        <v>22</v>
      </c>
      <c r="AF5965">
        <v>5.9630000000684698E-2</v>
      </c>
      <c r="AG5965">
        <v>25</v>
      </c>
    </row>
    <row r="5966" spans="29:33" x14ac:dyDescent="0.2">
      <c r="AC5966">
        <v>5.9640000000684999E-2</v>
      </c>
      <c r="AD5966">
        <v>22</v>
      </c>
      <c r="AF5966">
        <v>5.9640000000684999E-2</v>
      </c>
      <c r="AG5966">
        <v>25</v>
      </c>
    </row>
    <row r="5967" spans="29:33" x14ac:dyDescent="0.2">
      <c r="AC5967">
        <v>5.9650000000685301E-2</v>
      </c>
      <c r="AD5967">
        <v>22</v>
      </c>
      <c r="AF5967">
        <v>5.9650000000685301E-2</v>
      </c>
      <c r="AG5967">
        <v>25</v>
      </c>
    </row>
    <row r="5968" spans="29:33" x14ac:dyDescent="0.2">
      <c r="AC5968">
        <v>5.9660000000685602E-2</v>
      </c>
      <c r="AD5968">
        <v>22</v>
      </c>
      <c r="AF5968">
        <v>5.9660000000685602E-2</v>
      </c>
      <c r="AG5968">
        <v>25</v>
      </c>
    </row>
    <row r="5969" spans="29:33" x14ac:dyDescent="0.2">
      <c r="AC5969">
        <v>5.9670000000685897E-2</v>
      </c>
      <c r="AD5969">
        <v>22</v>
      </c>
      <c r="AF5969">
        <v>5.9670000000685897E-2</v>
      </c>
      <c r="AG5969">
        <v>25</v>
      </c>
    </row>
    <row r="5970" spans="29:33" x14ac:dyDescent="0.2">
      <c r="AC5970">
        <v>5.9680000000686198E-2</v>
      </c>
      <c r="AD5970">
        <v>22</v>
      </c>
      <c r="AF5970">
        <v>5.9680000000686198E-2</v>
      </c>
      <c r="AG5970">
        <v>25</v>
      </c>
    </row>
    <row r="5971" spans="29:33" x14ac:dyDescent="0.2">
      <c r="AC5971">
        <v>5.9690000000686402E-2</v>
      </c>
      <c r="AD5971">
        <v>22</v>
      </c>
      <c r="AF5971">
        <v>5.9690000000686402E-2</v>
      </c>
      <c r="AG5971">
        <v>25</v>
      </c>
    </row>
    <row r="5972" spans="29:33" x14ac:dyDescent="0.2">
      <c r="AC5972">
        <v>5.9700000000686697E-2</v>
      </c>
      <c r="AD5972">
        <v>22</v>
      </c>
      <c r="AF5972">
        <v>5.9700000000686697E-2</v>
      </c>
      <c r="AG5972">
        <v>25</v>
      </c>
    </row>
    <row r="5973" spans="29:33" x14ac:dyDescent="0.2">
      <c r="AC5973">
        <v>5.9710000000686998E-2</v>
      </c>
      <c r="AD5973">
        <v>22</v>
      </c>
      <c r="AF5973">
        <v>5.9710000000686998E-2</v>
      </c>
      <c r="AG5973">
        <v>24</v>
      </c>
    </row>
    <row r="5974" spans="29:33" x14ac:dyDescent="0.2">
      <c r="AC5974">
        <v>5.97200000006873E-2</v>
      </c>
      <c r="AD5974">
        <v>22</v>
      </c>
      <c r="AF5974">
        <v>5.97200000006873E-2</v>
      </c>
      <c r="AG5974">
        <v>24</v>
      </c>
    </row>
    <row r="5975" spans="29:33" x14ac:dyDescent="0.2">
      <c r="AC5975">
        <v>5.9730000000687601E-2</v>
      </c>
      <c r="AD5975">
        <v>22</v>
      </c>
      <c r="AF5975">
        <v>5.9730000000687601E-2</v>
      </c>
      <c r="AG5975">
        <v>24</v>
      </c>
    </row>
    <row r="5976" spans="29:33" x14ac:dyDescent="0.2">
      <c r="AC5976">
        <v>5.9740000000687903E-2</v>
      </c>
      <c r="AD5976">
        <v>22</v>
      </c>
      <c r="AF5976">
        <v>5.9740000000687903E-2</v>
      </c>
      <c r="AG5976">
        <v>24</v>
      </c>
    </row>
    <row r="5977" spans="29:33" x14ac:dyDescent="0.2">
      <c r="AC5977">
        <v>5.9750000000688197E-2</v>
      </c>
      <c r="AD5977">
        <v>22</v>
      </c>
      <c r="AF5977">
        <v>5.9750000000688197E-2</v>
      </c>
      <c r="AG5977">
        <v>24</v>
      </c>
    </row>
    <row r="5978" spans="29:33" x14ac:dyDescent="0.2">
      <c r="AC5978">
        <v>5.9760000000688498E-2</v>
      </c>
      <c r="AD5978">
        <v>22</v>
      </c>
      <c r="AF5978">
        <v>5.9760000000688498E-2</v>
      </c>
      <c r="AG5978">
        <v>24</v>
      </c>
    </row>
    <row r="5979" spans="29:33" x14ac:dyDescent="0.2">
      <c r="AC5979">
        <v>5.9770000000688703E-2</v>
      </c>
      <c r="AD5979">
        <v>22</v>
      </c>
      <c r="AF5979">
        <v>5.9770000000688703E-2</v>
      </c>
      <c r="AG5979">
        <v>24</v>
      </c>
    </row>
    <row r="5980" spans="29:33" x14ac:dyDescent="0.2">
      <c r="AC5980">
        <v>5.9780000000688997E-2</v>
      </c>
      <c r="AD5980">
        <v>22</v>
      </c>
      <c r="AF5980">
        <v>5.9780000000688997E-2</v>
      </c>
      <c r="AG5980">
        <v>23</v>
      </c>
    </row>
    <row r="5981" spans="29:33" x14ac:dyDescent="0.2">
      <c r="AC5981">
        <v>5.9790000000689299E-2</v>
      </c>
      <c r="AD5981">
        <v>22</v>
      </c>
      <c r="AF5981">
        <v>5.9790000000689299E-2</v>
      </c>
      <c r="AG5981">
        <v>23</v>
      </c>
    </row>
    <row r="5982" spans="29:33" x14ac:dyDescent="0.2">
      <c r="AC5982">
        <v>5.98000000006896E-2</v>
      </c>
      <c r="AD5982">
        <v>22</v>
      </c>
      <c r="AF5982">
        <v>5.98000000006896E-2</v>
      </c>
      <c r="AG5982">
        <v>23</v>
      </c>
    </row>
    <row r="5983" spans="29:33" x14ac:dyDescent="0.2">
      <c r="AC5983">
        <v>5.9810000000689902E-2</v>
      </c>
      <c r="AD5983">
        <v>22</v>
      </c>
      <c r="AF5983">
        <v>5.9810000000689902E-2</v>
      </c>
      <c r="AG5983">
        <v>24</v>
      </c>
    </row>
    <row r="5984" spans="29:33" x14ac:dyDescent="0.2">
      <c r="AC5984">
        <v>5.9820000000690203E-2</v>
      </c>
      <c r="AD5984">
        <v>22</v>
      </c>
      <c r="AF5984">
        <v>5.9820000000690203E-2</v>
      </c>
      <c r="AG5984">
        <v>24</v>
      </c>
    </row>
    <row r="5985" spans="29:33" x14ac:dyDescent="0.2">
      <c r="AC5985">
        <v>5.9830000000690498E-2</v>
      </c>
      <c r="AD5985">
        <v>22</v>
      </c>
      <c r="AF5985">
        <v>5.9830000000690498E-2</v>
      </c>
      <c r="AG5985">
        <v>24</v>
      </c>
    </row>
    <row r="5986" spans="29:33" x14ac:dyDescent="0.2">
      <c r="AC5986">
        <v>5.9840000000690799E-2</v>
      </c>
      <c r="AD5986">
        <v>22</v>
      </c>
      <c r="AF5986">
        <v>5.9840000000690799E-2</v>
      </c>
      <c r="AG5986">
        <v>24</v>
      </c>
    </row>
    <row r="5987" spans="29:33" x14ac:dyDescent="0.2">
      <c r="AC5987">
        <v>5.9850000000691003E-2</v>
      </c>
      <c r="AD5987">
        <v>22</v>
      </c>
      <c r="AF5987">
        <v>5.9850000000691003E-2</v>
      </c>
      <c r="AG5987">
        <v>24</v>
      </c>
    </row>
    <row r="5988" spans="29:33" x14ac:dyDescent="0.2">
      <c r="AC5988">
        <v>5.9860000000691298E-2</v>
      </c>
      <c r="AD5988">
        <v>22</v>
      </c>
      <c r="AF5988">
        <v>5.9860000000691298E-2</v>
      </c>
      <c r="AG5988">
        <v>24</v>
      </c>
    </row>
    <row r="5989" spans="29:33" x14ac:dyDescent="0.2">
      <c r="AC5989">
        <v>5.9870000000691599E-2</v>
      </c>
      <c r="AD5989">
        <v>22</v>
      </c>
      <c r="AF5989">
        <v>5.9870000000691599E-2</v>
      </c>
      <c r="AG5989">
        <v>24</v>
      </c>
    </row>
    <row r="5990" spans="29:33" x14ac:dyDescent="0.2">
      <c r="AC5990">
        <v>5.9880000000691901E-2</v>
      </c>
      <c r="AD5990">
        <v>22</v>
      </c>
      <c r="AF5990">
        <v>5.9880000000691901E-2</v>
      </c>
      <c r="AG5990">
        <v>24</v>
      </c>
    </row>
    <row r="5991" spans="29:33" x14ac:dyDescent="0.2">
      <c r="AC5991">
        <v>5.9890000000692202E-2</v>
      </c>
      <c r="AD5991">
        <v>22</v>
      </c>
      <c r="AF5991">
        <v>5.9890000000692202E-2</v>
      </c>
      <c r="AG5991">
        <v>24</v>
      </c>
    </row>
    <row r="5992" spans="29:33" x14ac:dyDescent="0.2">
      <c r="AC5992">
        <v>5.9900000000692503E-2</v>
      </c>
      <c r="AD5992">
        <v>22</v>
      </c>
      <c r="AF5992">
        <v>5.9900000000692503E-2</v>
      </c>
      <c r="AG5992">
        <v>24</v>
      </c>
    </row>
    <row r="5993" spans="29:33" x14ac:dyDescent="0.2">
      <c r="AC5993">
        <v>5.9910000000692798E-2</v>
      </c>
      <c r="AD5993">
        <v>22</v>
      </c>
      <c r="AF5993">
        <v>5.9910000000692798E-2</v>
      </c>
      <c r="AG5993">
        <v>24</v>
      </c>
    </row>
    <row r="5994" spans="29:33" x14ac:dyDescent="0.2">
      <c r="AC5994">
        <v>5.9920000000693099E-2</v>
      </c>
      <c r="AD5994">
        <v>22</v>
      </c>
      <c r="AF5994">
        <v>5.9920000000693099E-2</v>
      </c>
      <c r="AG5994">
        <v>24</v>
      </c>
    </row>
    <row r="5995" spans="29:33" x14ac:dyDescent="0.2">
      <c r="AC5995">
        <v>5.9930000000693297E-2</v>
      </c>
      <c r="AD5995">
        <v>22</v>
      </c>
      <c r="AF5995">
        <v>5.9930000000693297E-2</v>
      </c>
      <c r="AG5995">
        <v>24</v>
      </c>
    </row>
    <row r="5996" spans="29:33" x14ac:dyDescent="0.2">
      <c r="AC5996">
        <v>5.9940000000693598E-2</v>
      </c>
      <c r="AD5996">
        <v>22</v>
      </c>
      <c r="AF5996">
        <v>5.9940000000693598E-2</v>
      </c>
      <c r="AG5996">
        <v>24</v>
      </c>
    </row>
    <row r="5997" spans="29:33" x14ac:dyDescent="0.2">
      <c r="AC5997">
        <v>5.99500000006939E-2</v>
      </c>
      <c r="AD5997">
        <v>22</v>
      </c>
      <c r="AF5997">
        <v>5.99500000006939E-2</v>
      </c>
      <c r="AG5997">
        <v>24</v>
      </c>
    </row>
    <row r="5998" spans="29:33" x14ac:dyDescent="0.2">
      <c r="AC5998">
        <v>5.9960000000694201E-2</v>
      </c>
      <c r="AD5998">
        <v>21</v>
      </c>
      <c r="AF5998">
        <v>5.9960000000694201E-2</v>
      </c>
      <c r="AG5998">
        <v>24</v>
      </c>
    </row>
    <row r="5999" spans="29:33" x14ac:dyDescent="0.2">
      <c r="AC5999">
        <v>5.9970000000694502E-2</v>
      </c>
      <c r="AD5999">
        <v>20</v>
      </c>
      <c r="AF5999">
        <v>5.9970000000694502E-2</v>
      </c>
      <c r="AG5999">
        <v>24</v>
      </c>
    </row>
    <row r="6000" spans="29:33" x14ac:dyDescent="0.2">
      <c r="AC6000">
        <v>5.9980000000694797E-2</v>
      </c>
      <c r="AD6000">
        <v>20</v>
      </c>
      <c r="AF6000">
        <v>5.9980000000694797E-2</v>
      </c>
      <c r="AG6000">
        <v>24</v>
      </c>
    </row>
    <row r="6001" spans="29:33" x14ac:dyDescent="0.2">
      <c r="AC6001">
        <v>5.9990000000695098E-2</v>
      </c>
      <c r="AD6001">
        <v>20</v>
      </c>
      <c r="AF6001">
        <v>5.9990000000695098E-2</v>
      </c>
      <c r="AG6001">
        <v>24</v>
      </c>
    </row>
    <row r="6002" spans="29:33" x14ac:dyDescent="0.2">
      <c r="AC6002">
        <v>6.00000000006954E-2</v>
      </c>
      <c r="AD6002">
        <v>20</v>
      </c>
      <c r="AF6002">
        <v>6.00000000006954E-2</v>
      </c>
      <c r="AG6002">
        <v>24</v>
      </c>
    </row>
    <row r="6003" spans="29:33" x14ac:dyDescent="0.2">
      <c r="AC6003">
        <v>6.0010000000695597E-2</v>
      </c>
      <c r="AD6003">
        <v>20</v>
      </c>
      <c r="AF6003">
        <v>6.0010000000695597E-2</v>
      </c>
      <c r="AG6003">
        <v>24</v>
      </c>
    </row>
    <row r="6004" spans="29:33" x14ac:dyDescent="0.2">
      <c r="AC6004">
        <v>6.0020000000695899E-2</v>
      </c>
      <c r="AD6004">
        <v>20</v>
      </c>
      <c r="AF6004">
        <v>6.0020000000695899E-2</v>
      </c>
      <c r="AG6004">
        <v>24</v>
      </c>
    </row>
    <row r="6005" spans="29:33" x14ac:dyDescent="0.2">
      <c r="AC6005">
        <v>6.00300000006962E-2</v>
      </c>
      <c r="AD6005">
        <v>20</v>
      </c>
      <c r="AF6005">
        <v>6.00300000006962E-2</v>
      </c>
      <c r="AG6005">
        <v>24</v>
      </c>
    </row>
    <row r="6006" spans="29:33" x14ac:dyDescent="0.2">
      <c r="AC6006">
        <v>6.0040000000696502E-2</v>
      </c>
      <c r="AD6006">
        <v>20</v>
      </c>
      <c r="AF6006">
        <v>6.0040000000696502E-2</v>
      </c>
      <c r="AG6006">
        <v>24</v>
      </c>
    </row>
    <row r="6007" spans="29:33" x14ac:dyDescent="0.2">
      <c r="AC6007">
        <v>6.0050000000696803E-2</v>
      </c>
      <c r="AD6007">
        <v>20</v>
      </c>
      <c r="AF6007">
        <v>6.0050000000696803E-2</v>
      </c>
      <c r="AG6007">
        <v>24</v>
      </c>
    </row>
    <row r="6008" spans="29:33" x14ac:dyDescent="0.2">
      <c r="AC6008">
        <v>6.0060000000697097E-2</v>
      </c>
      <c r="AD6008">
        <v>19</v>
      </c>
      <c r="AF6008">
        <v>6.0060000000697097E-2</v>
      </c>
      <c r="AG6008">
        <v>24</v>
      </c>
    </row>
    <row r="6009" spans="29:33" x14ac:dyDescent="0.2">
      <c r="AC6009">
        <v>6.0070000000697399E-2</v>
      </c>
      <c r="AD6009">
        <v>19</v>
      </c>
      <c r="AF6009">
        <v>6.0070000000697399E-2</v>
      </c>
      <c r="AG6009">
        <v>24</v>
      </c>
    </row>
    <row r="6010" spans="29:33" x14ac:dyDescent="0.2">
      <c r="AC6010">
        <v>6.00800000006977E-2</v>
      </c>
      <c r="AD6010">
        <v>19</v>
      </c>
      <c r="AF6010">
        <v>6.00800000006977E-2</v>
      </c>
      <c r="AG6010">
        <v>24</v>
      </c>
    </row>
    <row r="6011" spans="29:33" x14ac:dyDescent="0.2">
      <c r="AC6011">
        <v>6.0090000000697898E-2</v>
      </c>
      <c r="AD6011">
        <v>19</v>
      </c>
      <c r="AF6011">
        <v>6.0090000000697898E-2</v>
      </c>
      <c r="AG6011">
        <v>24</v>
      </c>
    </row>
    <row r="6012" spans="29:33" x14ac:dyDescent="0.2">
      <c r="AC6012">
        <v>6.0100000000698199E-2</v>
      </c>
      <c r="AD6012">
        <v>19</v>
      </c>
      <c r="AF6012">
        <v>6.0100000000698199E-2</v>
      </c>
      <c r="AG6012">
        <v>24</v>
      </c>
    </row>
    <row r="6013" spans="29:33" x14ac:dyDescent="0.2">
      <c r="AC6013">
        <v>6.0110000000698501E-2</v>
      </c>
      <c r="AD6013">
        <v>19</v>
      </c>
      <c r="AF6013">
        <v>6.0110000000698501E-2</v>
      </c>
      <c r="AG6013">
        <v>24</v>
      </c>
    </row>
    <row r="6014" spans="29:33" x14ac:dyDescent="0.2">
      <c r="AC6014">
        <v>6.0120000000698802E-2</v>
      </c>
      <c r="AD6014">
        <v>19</v>
      </c>
      <c r="AF6014">
        <v>6.0120000000698802E-2</v>
      </c>
      <c r="AG6014">
        <v>24</v>
      </c>
    </row>
    <row r="6015" spans="29:33" x14ac:dyDescent="0.2">
      <c r="AC6015">
        <v>6.0130000000699103E-2</v>
      </c>
      <c r="AD6015">
        <v>19</v>
      </c>
      <c r="AF6015">
        <v>6.0130000000699103E-2</v>
      </c>
      <c r="AG6015">
        <v>24</v>
      </c>
    </row>
    <row r="6016" spans="29:33" x14ac:dyDescent="0.2">
      <c r="AC6016">
        <v>6.0140000000699398E-2</v>
      </c>
      <c r="AD6016">
        <v>19</v>
      </c>
      <c r="AF6016">
        <v>6.0140000000699398E-2</v>
      </c>
      <c r="AG6016">
        <v>24</v>
      </c>
    </row>
    <row r="6017" spans="29:33" x14ac:dyDescent="0.2">
      <c r="AC6017">
        <v>6.0150000000699699E-2</v>
      </c>
      <c r="AD6017">
        <v>19</v>
      </c>
      <c r="AF6017">
        <v>6.0150000000699699E-2</v>
      </c>
      <c r="AG6017">
        <v>24</v>
      </c>
    </row>
    <row r="6018" spans="29:33" x14ac:dyDescent="0.2">
      <c r="AC6018">
        <v>6.0160000000700001E-2</v>
      </c>
      <c r="AD6018">
        <v>19</v>
      </c>
      <c r="AF6018">
        <v>6.0160000000700001E-2</v>
      </c>
      <c r="AG6018">
        <v>24</v>
      </c>
    </row>
    <row r="6019" spans="29:33" x14ac:dyDescent="0.2">
      <c r="AC6019">
        <v>6.0170000000700198E-2</v>
      </c>
      <c r="AD6019">
        <v>19</v>
      </c>
      <c r="AF6019">
        <v>6.0170000000700198E-2</v>
      </c>
      <c r="AG6019">
        <v>24</v>
      </c>
    </row>
    <row r="6020" spans="29:33" x14ac:dyDescent="0.2">
      <c r="AC6020">
        <v>6.01800000007005E-2</v>
      </c>
      <c r="AD6020">
        <v>19</v>
      </c>
      <c r="AF6020">
        <v>6.01800000007005E-2</v>
      </c>
      <c r="AG6020">
        <v>24</v>
      </c>
    </row>
    <row r="6021" spans="29:33" x14ac:dyDescent="0.2">
      <c r="AC6021">
        <v>6.0190000000700801E-2</v>
      </c>
      <c r="AD6021">
        <v>19</v>
      </c>
      <c r="AF6021">
        <v>6.0190000000700801E-2</v>
      </c>
      <c r="AG6021">
        <v>24</v>
      </c>
    </row>
    <row r="6022" spans="29:33" x14ac:dyDescent="0.2">
      <c r="AC6022">
        <v>6.0200000000701102E-2</v>
      </c>
      <c r="AD6022">
        <v>19</v>
      </c>
      <c r="AF6022">
        <v>6.0200000000701102E-2</v>
      </c>
      <c r="AG6022">
        <v>24</v>
      </c>
    </row>
    <row r="6023" spans="29:33" x14ac:dyDescent="0.2">
      <c r="AC6023">
        <v>6.0210000000701397E-2</v>
      </c>
      <c r="AD6023">
        <v>19</v>
      </c>
      <c r="AF6023">
        <v>6.0210000000701397E-2</v>
      </c>
      <c r="AG6023">
        <v>24</v>
      </c>
    </row>
    <row r="6024" spans="29:33" x14ac:dyDescent="0.2">
      <c r="AC6024">
        <v>6.0220000000701698E-2</v>
      </c>
      <c r="AD6024">
        <v>19</v>
      </c>
      <c r="AF6024">
        <v>6.0220000000701698E-2</v>
      </c>
      <c r="AG6024">
        <v>24</v>
      </c>
    </row>
    <row r="6025" spans="29:33" x14ac:dyDescent="0.2">
      <c r="AC6025">
        <v>6.0230000000702E-2</v>
      </c>
      <c r="AD6025">
        <v>19</v>
      </c>
      <c r="AF6025">
        <v>6.0230000000702E-2</v>
      </c>
      <c r="AG6025">
        <v>24</v>
      </c>
    </row>
    <row r="6026" spans="29:33" x14ac:dyDescent="0.2">
      <c r="AC6026">
        <v>6.0240000000702301E-2</v>
      </c>
      <c r="AD6026">
        <v>19</v>
      </c>
      <c r="AF6026">
        <v>6.0240000000702301E-2</v>
      </c>
      <c r="AG6026">
        <v>24</v>
      </c>
    </row>
    <row r="6027" spans="29:33" x14ac:dyDescent="0.2">
      <c r="AC6027">
        <v>6.0250000000702499E-2</v>
      </c>
      <c r="AD6027">
        <v>19</v>
      </c>
      <c r="AF6027">
        <v>6.0250000000702499E-2</v>
      </c>
      <c r="AG6027">
        <v>24</v>
      </c>
    </row>
    <row r="6028" spans="29:33" x14ac:dyDescent="0.2">
      <c r="AC6028">
        <v>6.02600000007028E-2</v>
      </c>
      <c r="AD6028">
        <v>19</v>
      </c>
      <c r="AF6028">
        <v>6.02600000007028E-2</v>
      </c>
      <c r="AG6028">
        <v>25</v>
      </c>
    </row>
    <row r="6029" spans="29:33" x14ac:dyDescent="0.2">
      <c r="AC6029">
        <v>6.0270000000703101E-2</v>
      </c>
      <c r="AD6029">
        <v>19</v>
      </c>
      <c r="AF6029">
        <v>6.0270000000703101E-2</v>
      </c>
      <c r="AG6029">
        <v>25</v>
      </c>
    </row>
    <row r="6030" spans="29:33" x14ac:dyDescent="0.2">
      <c r="AC6030">
        <v>6.0280000000703403E-2</v>
      </c>
      <c r="AD6030">
        <v>19</v>
      </c>
      <c r="AF6030">
        <v>6.0280000000703403E-2</v>
      </c>
      <c r="AG6030">
        <v>24</v>
      </c>
    </row>
    <row r="6031" spans="29:33" x14ac:dyDescent="0.2">
      <c r="AC6031">
        <v>6.0290000000703697E-2</v>
      </c>
      <c r="AD6031">
        <v>19</v>
      </c>
      <c r="AF6031">
        <v>6.0290000000703697E-2</v>
      </c>
      <c r="AG6031">
        <v>24</v>
      </c>
    </row>
    <row r="6032" spans="29:33" x14ac:dyDescent="0.2">
      <c r="AC6032">
        <v>6.0300000000703999E-2</v>
      </c>
      <c r="AD6032">
        <v>19</v>
      </c>
      <c r="AF6032">
        <v>6.0300000000703999E-2</v>
      </c>
      <c r="AG6032">
        <v>24</v>
      </c>
    </row>
    <row r="6033" spans="29:33" x14ac:dyDescent="0.2">
      <c r="AC6033">
        <v>6.03100000007043E-2</v>
      </c>
      <c r="AD6033">
        <v>19</v>
      </c>
      <c r="AF6033">
        <v>6.03100000007043E-2</v>
      </c>
      <c r="AG6033">
        <v>24</v>
      </c>
    </row>
    <row r="6034" spans="29:33" x14ac:dyDescent="0.2">
      <c r="AC6034">
        <v>6.0320000000704602E-2</v>
      </c>
      <c r="AD6034">
        <v>19</v>
      </c>
      <c r="AF6034">
        <v>6.0320000000704602E-2</v>
      </c>
      <c r="AG6034">
        <v>24</v>
      </c>
    </row>
    <row r="6035" spans="29:33" x14ac:dyDescent="0.2">
      <c r="AC6035">
        <v>6.0330000000704799E-2</v>
      </c>
      <c r="AD6035">
        <v>19</v>
      </c>
      <c r="AF6035">
        <v>6.0330000000704799E-2</v>
      </c>
      <c r="AG6035">
        <v>24</v>
      </c>
    </row>
    <row r="6036" spans="29:33" x14ac:dyDescent="0.2">
      <c r="AC6036">
        <v>6.03400000007051E-2</v>
      </c>
      <c r="AD6036">
        <v>19</v>
      </c>
      <c r="AF6036">
        <v>6.03400000007051E-2</v>
      </c>
      <c r="AG6036">
        <v>24</v>
      </c>
    </row>
    <row r="6037" spans="29:33" x14ac:dyDescent="0.2">
      <c r="AC6037">
        <v>6.0350000000705402E-2</v>
      </c>
      <c r="AD6037">
        <v>19</v>
      </c>
      <c r="AF6037">
        <v>6.0350000000705402E-2</v>
      </c>
      <c r="AG6037">
        <v>24</v>
      </c>
    </row>
    <row r="6038" spans="29:33" x14ac:dyDescent="0.2">
      <c r="AC6038">
        <v>6.0360000000705703E-2</v>
      </c>
      <c r="AD6038">
        <v>19</v>
      </c>
      <c r="AF6038">
        <v>6.0360000000705703E-2</v>
      </c>
      <c r="AG6038">
        <v>24</v>
      </c>
    </row>
    <row r="6039" spans="29:33" x14ac:dyDescent="0.2">
      <c r="AC6039">
        <v>6.0370000000705998E-2</v>
      </c>
      <c r="AD6039">
        <v>19</v>
      </c>
      <c r="AF6039">
        <v>6.0370000000705998E-2</v>
      </c>
      <c r="AG6039">
        <v>24</v>
      </c>
    </row>
    <row r="6040" spans="29:33" x14ac:dyDescent="0.2">
      <c r="AC6040">
        <v>6.0380000000706299E-2</v>
      </c>
      <c r="AD6040">
        <v>19</v>
      </c>
      <c r="AF6040">
        <v>6.0380000000706299E-2</v>
      </c>
      <c r="AG6040">
        <v>24</v>
      </c>
    </row>
    <row r="6041" spans="29:33" x14ac:dyDescent="0.2">
      <c r="AC6041">
        <v>6.0390000000706601E-2</v>
      </c>
      <c r="AD6041">
        <v>19</v>
      </c>
      <c r="AF6041">
        <v>6.0390000000706601E-2</v>
      </c>
      <c r="AG6041">
        <v>24</v>
      </c>
    </row>
    <row r="6042" spans="29:33" x14ac:dyDescent="0.2">
      <c r="AC6042">
        <v>6.0400000000706902E-2</v>
      </c>
      <c r="AD6042">
        <v>19</v>
      </c>
      <c r="AF6042">
        <v>6.0400000000706902E-2</v>
      </c>
      <c r="AG6042">
        <v>24</v>
      </c>
    </row>
    <row r="6043" spans="29:33" x14ac:dyDescent="0.2">
      <c r="AC6043">
        <v>6.0410000000707099E-2</v>
      </c>
      <c r="AD6043">
        <v>19</v>
      </c>
      <c r="AF6043">
        <v>6.0410000000707099E-2</v>
      </c>
      <c r="AG6043">
        <v>24</v>
      </c>
    </row>
    <row r="6044" spans="29:33" x14ac:dyDescent="0.2">
      <c r="AC6044">
        <v>6.0420000000707401E-2</v>
      </c>
      <c r="AD6044">
        <v>19</v>
      </c>
      <c r="AF6044">
        <v>6.0420000000707401E-2</v>
      </c>
      <c r="AG6044">
        <v>24</v>
      </c>
    </row>
    <row r="6045" spans="29:33" x14ac:dyDescent="0.2">
      <c r="AC6045">
        <v>6.0430000000707702E-2</v>
      </c>
      <c r="AD6045">
        <v>19</v>
      </c>
      <c r="AF6045">
        <v>6.0430000000707702E-2</v>
      </c>
      <c r="AG6045">
        <v>25</v>
      </c>
    </row>
    <row r="6046" spans="29:33" x14ac:dyDescent="0.2">
      <c r="AC6046">
        <v>6.0440000000707997E-2</v>
      </c>
      <c r="AD6046">
        <v>19</v>
      </c>
      <c r="AF6046">
        <v>6.0440000000707997E-2</v>
      </c>
      <c r="AG6046">
        <v>26</v>
      </c>
    </row>
    <row r="6047" spans="29:33" x14ac:dyDescent="0.2">
      <c r="AC6047">
        <v>6.0450000000708298E-2</v>
      </c>
      <c r="AD6047">
        <v>19</v>
      </c>
      <c r="AF6047">
        <v>6.0450000000708298E-2</v>
      </c>
      <c r="AG6047">
        <v>26</v>
      </c>
    </row>
    <row r="6048" spans="29:33" x14ac:dyDescent="0.2">
      <c r="AC6048">
        <v>6.04600000007086E-2</v>
      </c>
      <c r="AD6048">
        <v>19</v>
      </c>
      <c r="AF6048">
        <v>6.04600000007086E-2</v>
      </c>
      <c r="AG6048">
        <v>26</v>
      </c>
    </row>
    <row r="6049" spans="29:33" x14ac:dyDescent="0.2">
      <c r="AC6049">
        <v>6.0470000000708901E-2</v>
      </c>
      <c r="AD6049">
        <v>19</v>
      </c>
      <c r="AF6049">
        <v>6.0470000000708901E-2</v>
      </c>
      <c r="AG6049">
        <v>26</v>
      </c>
    </row>
    <row r="6050" spans="29:33" x14ac:dyDescent="0.2">
      <c r="AC6050">
        <v>6.0480000000709203E-2</v>
      </c>
      <c r="AD6050">
        <v>19</v>
      </c>
      <c r="AF6050">
        <v>6.0480000000709203E-2</v>
      </c>
      <c r="AG6050">
        <v>26</v>
      </c>
    </row>
    <row r="6051" spans="29:33" x14ac:dyDescent="0.2">
      <c r="AC6051">
        <v>6.04900000007094E-2</v>
      </c>
      <c r="AD6051">
        <v>19</v>
      </c>
      <c r="AF6051">
        <v>6.04900000007094E-2</v>
      </c>
      <c r="AG6051">
        <v>26</v>
      </c>
    </row>
    <row r="6052" spans="29:33" x14ac:dyDescent="0.2">
      <c r="AC6052">
        <v>6.0500000000709701E-2</v>
      </c>
      <c r="AD6052">
        <v>19</v>
      </c>
      <c r="AF6052">
        <v>6.0500000000709701E-2</v>
      </c>
      <c r="AG6052">
        <v>26</v>
      </c>
    </row>
    <row r="6053" spans="29:33" x14ac:dyDescent="0.2">
      <c r="AC6053">
        <v>6.0510000000710003E-2</v>
      </c>
      <c r="AD6053">
        <v>19</v>
      </c>
      <c r="AF6053">
        <v>6.0510000000710003E-2</v>
      </c>
      <c r="AG6053">
        <v>26</v>
      </c>
    </row>
    <row r="6054" spans="29:33" x14ac:dyDescent="0.2">
      <c r="AC6054">
        <v>6.0520000000710297E-2</v>
      </c>
      <c r="AD6054">
        <v>19</v>
      </c>
      <c r="AF6054">
        <v>6.0520000000710297E-2</v>
      </c>
      <c r="AG6054">
        <v>26</v>
      </c>
    </row>
    <row r="6055" spans="29:33" x14ac:dyDescent="0.2">
      <c r="AC6055">
        <v>6.0530000000710599E-2</v>
      </c>
      <c r="AD6055">
        <v>19</v>
      </c>
      <c r="AF6055">
        <v>6.0530000000710599E-2</v>
      </c>
      <c r="AG6055">
        <v>26</v>
      </c>
    </row>
    <row r="6056" spans="29:33" x14ac:dyDescent="0.2">
      <c r="AC6056">
        <v>6.05400000007109E-2</v>
      </c>
      <c r="AD6056">
        <v>19</v>
      </c>
      <c r="AF6056">
        <v>6.05400000007109E-2</v>
      </c>
      <c r="AG6056">
        <v>26</v>
      </c>
    </row>
    <row r="6057" spans="29:33" x14ac:dyDescent="0.2">
      <c r="AC6057">
        <v>6.0550000000711202E-2</v>
      </c>
      <c r="AD6057">
        <v>19</v>
      </c>
      <c r="AF6057">
        <v>6.0550000000711202E-2</v>
      </c>
      <c r="AG6057">
        <v>26</v>
      </c>
    </row>
    <row r="6058" spans="29:33" x14ac:dyDescent="0.2">
      <c r="AC6058">
        <v>6.0560000000711503E-2</v>
      </c>
      <c r="AD6058">
        <v>19</v>
      </c>
      <c r="AF6058">
        <v>6.0560000000711503E-2</v>
      </c>
      <c r="AG6058">
        <v>25</v>
      </c>
    </row>
    <row r="6059" spans="29:33" x14ac:dyDescent="0.2">
      <c r="AC6059">
        <v>6.05700000007117E-2</v>
      </c>
      <c r="AD6059">
        <v>19</v>
      </c>
      <c r="AF6059">
        <v>6.05700000007117E-2</v>
      </c>
      <c r="AG6059">
        <v>25</v>
      </c>
    </row>
    <row r="6060" spans="29:33" x14ac:dyDescent="0.2">
      <c r="AC6060">
        <v>6.0580000000712002E-2</v>
      </c>
      <c r="AD6060">
        <v>19</v>
      </c>
      <c r="AF6060">
        <v>6.0580000000712002E-2</v>
      </c>
      <c r="AG6060">
        <v>25</v>
      </c>
    </row>
    <row r="6061" spans="29:33" x14ac:dyDescent="0.2">
      <c r="AC6061">
        <v>6.0590000000712303E-2</v>
      </c>
      <c r="AD6061">
        <v>19</v>
      </c>
      <c r="AF6061">
        <v>6.0590000000712303E-2</v>
      </c>
      <c r="AG6061">
        <v>25</v>
      </c>
    </row>
    <row r="6062" spans="29:33" x14ac:dyDescent="0.2">
      <c r="AC6062">
        <v>6.0600000000712598E-2</v>
      </c>
      <c r="AD6062">
        <v>19</v>
      </c>
      <c r="AF6062">
        <v>6.0600000000712598E-2</v>
      </c>
      <c r="AG6062">
        <v>25</v>
      </c>
    </row>
    <row r="6063" spans="29:33" x14ac:dyDescent="0.2">
      <c r="AC6063">
        <v>6.0610000000712899E-2</v>
      </c>
      <c r="AD6063">
        <v>19</v>
      </c>
      <c r="AF6063">
        <v>6.0610000000712899E-2</v>
      </c>
      <c r="AG6063">
        <v>25</v>
      </c>
    </row>
    <row r="6064" spans="29:33" x14ac:dyDescent="0.2">
      <c r="AC6064">
        <v>6.0620000000713201E-2</v>
      </c>
      <c r="AD6064">
        <v>19</v>
      </c>
      <c r="AF6064">
        <v>6.0620000000713201E-2</v>
      </c>
      <c r="AG6064">
        <v>25</v>
      </c>
    </row>
    <row r="6065" spans="29:33" x14ac:dyDescent="0.2">
      <c r="AC6065">
        <v>6.0630000000713502E-2</v>
      </c>
      <c r="AD6065">
        <v>19</v>
      </c>
      <c r="AF6065">
        <v>6.0630000000713502E-2</v>
      </c>
      <c r="AG6065">
        <v>25</v>
      </c>
    </row>
    <row r="6066" spans="29:33" x14ac:dyDescent="0.2">
      <c r="AC6066">
        <v>6.0640000000713797E-2</v>
      </c>
      <c r="AD6066">
        <v>19</v>
      </c>
      <c r="AF6066">
        <v>6.0640000000713797E-2</v>
      </c>
      <c r="AG6066">
        <v>25</v>
      </c>
    </row>
    <row r="6067" spans="29:33" x14ac:dyDescent="0.2">
      <c r="AC6067">
        <v>6.0650000000714001E-2</v>
      </c>
      <c r="AD6067">
        <v>19</v>
      </c>
      <c r="AF6067">
        <v>6.0650000000714001E-2</v>
      </c>
      <c r="AG6067">
        <v>25</v>
      </c>
    </row>
    <row r="6068" spans="29:33" x14ac:dyDescent="0.2">
      <c r="AC6068">
        <v>6.0660000000714302E-2</v>
      </c>
      <c r="AD6068">
        <v>20</v>
      </c>
      <c r="AF6068">
        <v>6.0660000000714302E-2</v>
      </c>
      <c r="AG6068">
        <v>25</v>
      </c>
    </row>
    <row r="6069" spans="29:33" x14ac:dyDescent="0.2">
      <c r="AC6069">
        <v>6.0670000000714597E-2</v>
      </c>
      <c r="AD6069">
        <v>20</v>
      </c>
      <c r="AF6069">
        <v>6.0670000000714597E-2</v>
      </c>
      <c r="AG6069">
        <v>26</v>
      </c>
    </row>
    <row r="6070" spans="29:33" x14ac:dyDescent="0.2">
      <c r="AC6070">
        <v>6.0680000000714898E-2</v>
      </c>
      <c r="AD6070">
        <v>20</v>
      </c>
      <c r="AF6070">
        <v>6.0680000000714898E-2</v>
      </c>
      <c r="AG6070">
        <v>26</v>
      </c>
    </row>
    <row r="6071" spans="29:33" x14ac:dyDescent="0.2">
      <c r="AC6071">
        <v>6.06900000007152E-2</v>
      </c>
      <c r="AD6071">
        <v>20</v>
      </c>
      <c r="AF6071">
        <v>6.06900000007152E-2</v>
      </c>
      <c r="AG6071">
        <v>27</v>
      </c>
    </row>
    <row r="6072" spans="29:33" x14ac:dyDescent="0.2">
      <c r="AC6072">
        <v>6.0700000000715501E-2</v>
      </c>
      <c r="AD6072">
        <v>20</v>
      </c>
      <c r="AF6072">
        <v>6.0700000000715501E-2</v>
      </c>
      <c r="AG6072">
        <v>27</v>
      </c>
    </row>
    <row r="6073" spans="29:33" x14ac:dyDescent="0.2">
      <c r="AC6073">
        <v>6.0710000000715802E-2</v>
      </c>
      <c r="AD6073">
        <v>20</v>
      </c>
      <c r="AF6073">
        <v>6.0710000000715802E-2</v>
      </c>
      <c r="AG6073">
        <v>27</v>
      </c>
    </row>
    <row r="6074" spans="29:33" x14ac:dyDescent="0.2">
      <c r="AC6074">
        <v>6.0720000000716097E-2</v>
      </c>
      <c r="AD6074">
        <v>20</v>
      </c>
      <c r="AF6074">
        <v>6.0720000000716097E-2</v>
      </c>
      <c r="AG6074">
        <v>27</v>
      </c>
    </row>
    <row r="6075" spans="29:33" x14ac:dyDescent="0.2">
      <c r="AC6075">
        <v>6.0730000000716301E-2</v>
      </c>
      <c r="AD6075">
        <v>20</v>
      </c>
      <c r="AF6075">
        <v>6.0730000000716301E-2</v>
      </c>
      <c r="AG6075">
        <v>26</v>
      </c>
    </row>
    <row r="6076" spans="29:33" x14ac:dyDescent="0.2">
      <c r="AC6076">
        <v>6.0740000000716603E-2</v>
      </c>
      <c r="AD6076">
        <v>20</v>
      </c>
      <c r="AF6076">
        <v>6.0740000000716603E-2</v>
      </c>
      <c r="AG6076">
        <v>26</v>
      </c>
    </row>
    <row r="6077" spans="29:33" x14ac:dyDescent="0.2">
      <c r="AC6077">
        <v>6.0750000000716897E-2</v>
      </c>
      <c r="AD6077">
        <v>21</v>
      </c>
      <c r="AF6077">
        <v>6.0750000000716897E-2</v>
      </c>
      <c r="AG6077">
        <v>26</v>
      </c>
    </row>
    <row r="6078" spans="29:33" x14ac:dyDescent="0.2">
      <c r="AC6078">
        <v>6.0760000000717199E-2</v>
      </c>
      <c r="AD6078">
        <v>21</v>
      </c>
      <c r="AF6078">
        <v>6.0760000000717199E-2</v>
      </c>
      <c r="AG6078">
        <v>26</v>
      </c>
    </row>
    <row r="6079" spans="29:33" x14ac:dyDescent="0.2">
      <c r="AC6079">
        <v>6.07700000007175E-2</v>
      </c>
      <c r="AD6079">
        <v>21</v>
      </c>
      <c r="AF6079">
        <v>6.07700000007175E-2</v>
      </c>
      <c r="AG6079">
        <v>26</v>
      </c>
    </row>
    <row r="6080" spans="29:33" x14ac:dyDescent="0.2">
      <c r="AC6080">
        <v>6.0780000000717802E-2</v>
      </c>
      <c r="AD6080">
        <v>21</v>
      </c>
      <c r="AF6080">
        <v>6.0780000000717802E-2</v>
      </c>
      <c r="AG6080">
        <v>26</v>
      </c>
    </row>
    <row r="6081" spans="29:33" x14ac:dyDescent="0.2">
      <c r="AC6081">
        <v>6.0790000000718103E-2</v>
      </c>
      <c r="AD6081">
        <v>21</v>
      </c>
      <c r="AF6081">
        <v>6.0790000000718103E-2</v>
      </c>
      <c r="AG6081">
        <v>26</v>
      </c>
    </row>
    <row r="6082" spans="29:33" x14ac:dyDescent="0.2">
      <c r="AC6082">
        <v>6.0800000000718397E-2</v>
      </c>
      <c r="AD6082">
        <v>21</v>
      </c>
      <c r="AF6082">
        <v>6.0800000000718397E-2</v>
      </c>
      <c r="AG6082">
        <v>26</v>
      </c>
    </row>
    <row r="6083" spans="29:33" x14ac:dyDescent="0.2">
      <c r="AC6083">
        <v>6.0810000000718602E-2</v>
      </c>
      <c r="AD6083">
        <v>21</v>
      </c>
      <c r="AF6083">
        <v>6.0810000000718602E-2</v>
      </c>
      <c r="AG6083">
        <v>26</v>
      </c>
    </row>
    <row r="6084" spans="29:33" x14ac:dyDescent="0.2">
      <c r="AC6084">
        <v>6.0820000000718903E-2</v>
      </c>
      <c r="AD6084">
        <v>21</v>
      </c>
      <c r="AF6084">
        <v>6.0820000000718903E-2</v>
      </c>
      <c r="AG6084">
        <v>26</v>
      </c>
    </row>
    <row r="6085" spans="29:33" x14ac:dyDescent="0.2">
      <c r="AC6085">
        <v>6.0830000000719198E-2</v>
      </c>
      <c r="AD6085">
        <v>21</v>
      </c>
      <c r="AF6085">
        <v>6.0830000000719198E-2</v>
      </c>
      <c r="AG6085">
        <v>26</v>
      </c>
    </row>
    <row r="6086" spans="29:33" x14ac:dyDescent="0.2">
      <c r="AC6086">
        <v>6.0840000000719499E-2</v>
      </c>
      <c r="AD6086">
        <v>21</v>
      </c>
      <c r="AF6086">
        <v>6.0840000000719499E-2</v>
      </c>
      <c r="AG6086">
        <v>26</v>
      </c>
    </row>
    <row r="6087" spans="29:33" x14ac:dyDescent="0.2">
      <c r="AC6087">
        <v>6.0850000000719801E-2</v>
      </c>
      <c r="AD6087">
        <v>21</v>
      </c>
      <c r="AF6087">
        <v>6.0850000000719801E-2</v>
      </c>
      <c r="AG6087">
        <v>26</v>
      </c>
    </row>
    <row r="6088" spans="29:33" x14ac:dyDescent="0.2">
      <c r="AC6088">
        <v>6.0860000000720102E-2</v>
      </c>
      <c r="AD6088">
        <v>21</v>
      </c>
      <c r="AF6088">
        <v>6.0860000000720102E-2</v>
      </c>
      <c r="AG6088">
        <v>26</v>
      </c>
    </row>
    <row r="6089" spans="29:33" x14ac:dyDescent="0.2">
      <c r="AC6089">
        <v>6.0870000000720403E-2</v>
      </c>
      <c r="AD6089">
        <v>21</v>
      </c>
      <c r="AF6089">
        <v>6.0870000000720403E-2</v>
      </c>
      <c r="AG6089">
        <v>26</v>
      </c>
    </row>
    <row r="6090" spans="29:33" x14ac:dyDescent="0.2">
      <c r="AC6090">
        <v>6.0880000000720698E-2</v>
      </c>
      <c r="AD6090">
        <v>21</v>
      </c>
      <c r="AF6090">
        <v>6.0880000000720698E-2</v>
      </c>
      <c r="AG6090">
        <v>26</v>
      </c>
    </row>
    <row r="6091" spans="29:33" x14ac:dyDescent="0.2">
      <c r="AC6091">
        <v>6.0890000000720902E-2</v>
      </c>
      <c r="AD6091">
        <v>21</v>
      </c>
      <c r="AF6091">
        <v>6.0890000000720902E-2</v>
      </c>
      <c r="AG6091">
        <v>26</v>
      </c>
    </row>
    <row r="6092" spans="29:33" x14ac:dyDescent="0.2">
      <c r="AC6092">
        <v>6.0900000000721197E-2</v>
      </c>
      <c r="AD6092">
        <v>21</v>
      </c>
      <c r="AF6092">
        <v>6.0900000000721197E-2</v>
      </c>
      <c r="AG6092">
        <v>26</v>
      </c>
    </row>
    <row r="6093" spans="29:33" x14ac:dyDescent="0.2">
      <c r="AC6093">
        <v>6.0910000000721498E-2</v>
      </c>
      <c r="AD6093">
        <v>21</v>
      </c>
      <c r="AF6093">
        <v>6.0910000000721498E-2</v>
      </c>
      <c r="AG6093">
        <v>26</v>
      </c>
    </row>
    <row r="6094" spans="29:33" x14ac:dyDescent="0.2">
      <c r="AC6094">
        <v>6.09200000007218E-2</v>
      </c>
      <c r="AD6094">
        <v>21</v>
      </c>
      <c r="AF6094">
        <v>6.09200000007218E-2</v>
      </c>
      <c r="AG6094">
        <v>26</v>
      </c>
    </row>
    <row r="6095" spans="29:33" x14ac:dyDescent="0.2">
      <c r="AC6095">
        <v>6.0930000000722101E-2</v>
      </c>
      <c r="AD6095">
        <v>21</v>
      </c>
      <c r="AF6095">
        <v>6.0930000000722101E-2</v>
      </c>
      <c r="AG6095">
        <v>26</v>
      </c>
    </row>
    <row r="6096" spans="29:33" x14ac:dyDescent="0.2">
      <c r="AC6096">
        <v>6.0940000000722402E-2</v>
      </c>
      <c r="AD6096">
        <v>21</v>
      </c>
      <c r="AF6096">
        <v>6.0940000000722402E-2</v>
      </c>
      <c r="AG6096">
        <v>26</v>
      </c>
    </row>
    <row r="6097" spans="29:33" x14ac:dyDescent="0.2">
      <c r="AC6097">
        <v>6.0950000000722697E-2</v>
      </c>
      <c r="AD6097">
        <v>21</v>
      </c>
      <c r="AF6097">
        <v>6.0950000000722697E-2</v>
      </c>
      <c r="AG6097">
        <v>26</v>
      </c>
    </row>
    <row r="6098" spans="29:33" x14ac:dyDescent="0.2">
      <c r="AC6098">
        <v>6.0960000000722998E-2</v>
      </c>
      <c r="AD6098">
        <v>21</v>
      </c>
      <c r="AF6098">
        <v>6.0960000000722998E-2</v>
      </c>
      <c r="AG6098">
        <v>27</v>
      </c>
    </row>
    <row r="6099" spans="29:33" x14ac:dyDescent="0.2">
      <c r="AC6099">
        <v>6.0970000000723203E-2</v>
      </c>
      <c r="AD6099">
        <v>21</v>
      </c>
      <c r="AF6099">
        <v>6.0970000000723203E-2</v>
      </c>
      <c r="AG6099">
        <v>27</v>
      </c>
    </row>
    <row r="6100" spans="29:33" x14ac:dyDescent="0.2">
      <c r="AC6100">
        <v>6.0980000000723497E-2</v>
      </c>
      <c r="AD6100">
        <v>21</v>
      </c>
      <c r="AF6100">
        <v>6.0980000000723497E-2</v>
      </c>
      <c r="AG6100">
        <v>27</v>
      </c>
    </row>
    <row r="6101" spans="29:33" x14ac:dyDescent="0.2">
      <c r="AC6101">
        <v>6.0990000000723799E-2</v>
      </c>
      <c r="AD6101">
        <v>22</v>
      </c>
      <c r="AF6101">
        <v>6.0990000000723799E-2</v>
      </c>
      <c r="AG6101">
        <v>27</v>
      </c>
    </row>
    <row r="6102" spans="29:33" x14ac:dyDescent="0.2">
      <c r="AC6102">
        <v>6.10000000007241E-2</v>
      </c>
      <c r="AD6102">
        <v>22</v>
      </c>
      <c r="AF6102">
        <v>6.10000000007241E-2</v>
      </c>
      <c r="AG6102">
        <v>27</v>
      </c>
    </row>
    <row r="6103" spans="29:33" x14ac:dyDescent="0.2">
      <c r="AC6103">
        <v>6.1010000000724401E-2</v>
      </c>
      <c r="AD6103">
        <v>22</v>
      </c>
      <c r="AF6103">
        <v>6.1010000000724401E-2</v>
      </c>
      <c r="AG6103">
        <v>27</v>
      </c>
    </row>
    <row r="6104" spans="29:33" x14ac:dyDescent="0.2">
      <c r="AC6104">
        <v>6.1020000000724703E-2</v>
      </c>
      <c r="AD6104">
        <v>22</v>
      </c>
      <c r="AF6104">
        <v>6.1020000000724703E-2</v>
      </c>
      <c r="AG6104">
        <v>27</v>
      </c>
    </row>
    <row r="6105" spans="29:33" x14ac:dyDescent="0.2">
      <c r="AC6105">
        <v>6.1030000000724997E-2</v>
      </c>
      <c r="AD6105">
        <v>21</v>
      </c>
      <c r="AF6105">
        <v>6.1030000000724997E-2</v>
      </c>
      <c r="AG6105">
        <v>27</v>
      </c>
    </row>
    <row r="6106" spans="29:33" x14ac:dyDescent="0.2">
      <c r="AC6106">
        <v>6.1040000000725299E-2</v>
      </c>
      <c r="AD6106">
        <v>21</v>
      </c>
      <c r="AF6106">
        <v>6.1040000000725299E-2</v>
      </c>
      <c r="AG6106">
        <v>27</v>
      </c>
    </row>
    <row r="6107" spans="29:33" x14ac:dyDescent="0.2">
      <c r="AC6107">
        <v>6.1050000000725503E-2</v>
      </c>
      <c r="AD6107">
        <v>22</v>
      </c>
      <c r="AF6107">
        <v>6.1050000000725503E-2</v>
      </c>
      <c r="AG6107">
        <v>27</v>
      </c>
    </row>
    <row r="6108" spans="29:33" x14ac:dyDescent="0.2">
      <c r="AC6108">
        <v>6.1060000000725798E-2</v>
      </c>
      <c r="AD6108">
        <v>22</v>
      </c>
      <c r="AF6108">
        <v>6.1060000000725798E-2</v>
      </c>
      <c r="AG6108">
        <v>27</v>
      </c>
    </row>
    <row r="6109" spans="29:33" x14ac:dyDescent="0.2">
      <c r="AC6109">
        <v>6.1070000000726099E-2</v>
      </c>
      <c r="AD6109">
        <v>22</v>
      </c>
      <c r="AF6109">
        <v>6.1070000000726099E-2</v>
      </c>
      <c r="AG6109">
        <v>27</v>
      </c>
    </row>
    <row r="6110" spans="29:33" x14ac:dyDescent="0.2">
      <c r="AC6110">
        <v>6.10800000007264E-2</v>
      </c>
      <c r="AD6110">
        <v>22</v>
      </c>
      <c r="AF6110">
        <v>6.10800000007264E-2</v>
      </c>
      <c r="AG6110">
        <v>27</v>
      </c>
    </row>
    <row r="6111" spans="29:33" x14ac:dyDescent="0.2">
      <c r="AC6111">
        <v>6.1090000000726702E-2</v>
      </c>
      <c r="AD6111">
        <v>22</v>
      </c>
      <c r="AF6111">
        <v>6.1090000000726702E-2</v>
      </c>
      <c r="AG6111">
        <v>27</v>
      </c>
    </row>
    <row r="6112" spans="29:33" x14ac:dyDescent="0.2">
      <c r="AC6112">
        <v>6.1100000000727003E-2</v>
      </c>
      <c r="AD6112">
        <v>22</v>
      </c>
      <c r="AF6112">
        <v>6.1100000000727003E-2</v>
      </c>
      <c r="AG6112">
        <v>27</v>
      </c>
    </row>
    <row r="6113" spans="29:33" x14ac:dyDescent="0.2">
      <c r="AC6113">
        <v>6.1110000000727298E-2</v>
      </c>
      <c r="AD6113">
        <v>22</v>
      </c>
      <c r="AF6113">
        <v>6.1110000000727298E-2</v>
      </c>
      <c r="AG6113">
        <v>27</v>
      </c>
    </row>
    <row r="6114" spans="29:33" x14ac:dyDescent="0.2">
      <c r="AC6114">
        <v>6.1120000000727599E-2</v>
      </c>
      <c r="AD6114">
        <v>22</v>
      </c>
      <c r="AF6114">
        <v>6.1120000000727599E-2</v>
      </c>
      <c r="AG6114">
        <v>27</v>
      </c>
    </row>
    <row r="6115" spans="29:33" x14ac:dyDescent="0.2">
      <c r="AC6115">
        <v>6.1130000000727797E-2</v>
      </c>
      <c r="AD6115">
        <v>23</v>
      </c>
      <c r="AF6115">
        <v>6.1130000000727797E-2</v>
      </c>
      <c r="AG6115">
        <v>28</v>
      </c>
    </row>
    <row r="6116" spans="29:33" x14ac:dyDescent="0.2">
      <c r="AC6116">
        <v>6.1140000000728098E-2</v>
      </c>
      <c r="AD6116">
        <v>23</v>
      </c>
      <c r="AF6116">
        <v>6.1140000000728098E-2</v>
      </c>
      <c r="AG6116">
        <v>28</v>
      </c>
    </row>
    <row r="6117" spans="29:33" x14ac:dyDescent="0.2">
      <c r="AC6117">
        <v>6.1150000000728399E-2</v>
      </c>
      <c r="AD6117">
        <v>23</v>
      </c>
      <c r="AF6117">
        <v>6.1150000000728399E-2</v>
      </c>
      <c r="AG6117">
        <v>28</v>
      </c>
    </row>
    <row r="6118" spans="29:33" x14ac:dyDescent="0.2">
      <c r="AC6118">
        <v>6.1160000000728701E-2</v>
      </c>
      <c r="AD6118">
        <v>23</v>
      </c>
      <c r="AF6118">
        <v>6.1160000000728701E-2</v>
      </c>
      <c r="AG6118">
        <v>28</v>
      </c>
    </row>
    <row r="6119" spans="29:33" x14ac:dyDescent="0.2">
      <c r="AC6119">
        <v>6.1170000000729002E-2</v>
      </c>
      <c r="AD6119">
        <v>23</v>
      </c>
      <c r="AF6119">
        <v>6.1170000000729002E-2</v>
      </c>
      <c r="AG6119">
        <v>28</v>
      </c>
    </row>
    <row r="6120" spans="29:33" x14ac:dyDescent="0.2">
      <c r="AC6120">
        <v>6.1180000000729297E-2</v>
      </c>
      <c r="AD6120">
        <v>23</v>
      </c>
      <c r="AF6120">
        <v>6.1180000000729297E-2</v>
      </c>
      <c r="AG6120">
        <v>28</v>
      </c>
    </row>
    <row r="6121" spans="29:33" x14ac:dyDescent="0.2">
      <c r="AC6121">
        <v>6.1190000000729598E-2</v>
      </c>
      <c r="AD6121">
        <v>23</v>
      </c>
      <c r="AF6121">
        <v>6.1190000000729598E-2</v>
      </c>
      <c r="AG6121">
        <v>28</v>
      </c>
    </row>
    <row r="6122" spans="29:33" x14ac:dyDescent="0.2">
      <c r="AC6122">
        <v>6.12000000007299E-2</v>
      </c>
      <c r="AD6122">
        <v>23</v>
      </c>
      <c r="AF6122">
        <v>6.12000000007299E-2</v>
      </c>
      <c r="AG6122">
        <v>28</v>
      </c>
    </row>
    <row r="6123" spans="29:33" x14ac:dyDescent="0.2">
      <c r="AC6123">
        <v>6.1210000000730097E-2</v>
      </c>
      <c r="AD6123">
        <v>23</v>
      </c>
      <c r="AF6123">
        <v>6.1210000000730097E-2</v>
      </c>
      <c r="AG6123">
        <v>28</v>
      </c>
    </row>
    <row r="6124" spans="29:33" x14ac:dyDescent="0.2">
      <c r="AC6124">
        <v>6.1220000000730398E-2</v>
      </c>
      <c r="AD6124">
        <v>23</v>
      </c>
      <c r="AF6124">
        <v>6.1220000000730398E-2</v>
      </c>
      <c r="AG6124">
        <v>28</v>
      </c>
    </row>
    <row r="6125" spans="29:33" x14ac:dyDescent="0.2">
      <c r="AC6125">
        <v>6.12300000007307E-2</v>
      </c>
      <c r="AD6125">
        <v>23</v>
      </c>
      <c r="AF6125">
        <v>6.12300000007307E-2</v>
      </c>
      <c r="AG6125">
        <v>28</v>
      </c>
    </row>
    <row r="6126" spans="29:33" x14ac:dyDescent="0.2">
      <c r="AC6126">
        <v>6.1240000000731001E-2</v>
      </c>
      <c r="AD6126">
        <v>23</v>
      </c>
      <c r="AF6126">
        <v>6.1240000000731001E-2</v>
      </c>
      <c r="AG6126">
        <v>28</v>
      </c>
    </row>
    <row r="6127" spans="29:33" x14ac:dyDescent="0.2">
      <c r="AC6127">
        <v>6.1250000000731303E-2</v>
      </c>
      <c r="AD6127">
        <v>23</v>
      </c>
      <c r="AF6127">
        <v>6.1250000000731303E-2</v>
      </c>
      <c r="AG6127">
        <v>28</v>
      </c>
    </row>
    <row r="6128" spans="29:33" x14ac:dyDescent="0.2">
      <c r="AC6128">
        <v>6.1260000000731597E-2</v>
      </c>
      <c r="AD6128">
        <v>23</v>
      </c>
      <c r="AF6128">
        <v>6.1260000000731597E-2</v>
      </c>
      <c r="AG6128">
        <v>28</v>
      </c>
    </row>
    <row r="6129" spans="29:33" x14ac:dyDescent="0.2">
      <c r="AC6129">
        <v>6.1270000000731899E-2</v>
      </c>
      <c r="AD6129">
        <v>23</v>
      </c>
      <c r="AF6129">
        <v>6.1270000000731899E-2</v>
      </c>
      <c r="AG6129">
        <v>28</v>
      </c>
    </row>
    <row r="6130" spans="29:33" x14ac:dyDescent="0.2">
      <c r="AC6130">
        <v>6.12800000007322E-2</v>
      </c>
      <c r="AD6130">
        <v>23</v>
      </c>
      <c r="AF6130">
        <v>6.12800000007322E-2</v>
      </c>
      <c r="AG6130">
        <v>29</v>
      </c>
    </row>
    <row r="6131" spans="29:33" x14ac:dyDescent="0.2">
      <c r="AC6131">
        <v>6.1290000000732398E-2</v>
      </c>
      <c r="AD6131">
        <v>23</v>
      </c>
      <c r="AF6131">
        <v>6.1290000000732398E-2</v>
      </c>
      <c r="AG6131">
        <v>29</v>
      </c>
    </row>
    <row r="6132" spans="29:33" x14ac:dyDescent="0.2">
      <c r="AC6132">
        <v>6.1300000000732699E-2</v>
      </c>
      <c r="AD6132">
        <v>23</v>
      </c>
      <c r="AF6132">
        <v>6.1300000000732699E-2</v>
      </c>
      <c r="AG6132">
        <v>29</v>
      </c>
    </row>
    <row r="6133" spans="29:33" x14ac:dyDescent="0.2">
      <c r="AC6133">
        <v>6.1310000000733E-2</v>
      </c>
      <c r="AD6133">
        <v>23</v>
      </c>
      <c r="AF6133">
        <v>6.1310000000733E-2</v>
      </c>
      <c r="AG6133">
        <v>29</v>
      </c>
    </row>
    <row r="6134" spans="29:33" x14ac:dyDescent="0.2">
      <c r="AC6134">
        <v>6.1320000000733302E-2</v>
      </c>
      <c r="AD6134">
        <v>23</v>
      </c>
      <c r="AF6134">
        <v>6.1320000000733302E-2</v>
      </c>
      <c r="AG6134">
        <v>29</v>
      </c>
    </row>
    <row r="6135" spans="29:33" x14ac:dyDescent="0.2">
      <c r="AC6135">
        <v>6.1330000000733603E-2</v>
      </c>
      <c r="AD6135">
        <v>23</v>
      </c>
      <c r="AF6135">
        <v>6.1330000000733603E-2</v>
      </c>
      <c r="AG6135">
        <v>29</v>
      </c>
    </row>
    <row r="6136" spans="29:33" x14ac:dyDescent="0.2">
      <c r="AC6136">
        <v>6.1340000000733898E-2</v>
      </c>
      <c r="AD6136">
        <v>23</v>
      </c>
      <c r="AF6136">
        <v>6.1340000000733898E-2</v>
      </c>
      <c r="AG6136">
        <v>29</v>
      </c>
    </row>
    <row r="6137" spans="29:33" x14ac:dyDescent="0.2">
      <c r="AC6137">
        <v>6.1350000000734199E-2</v>
      </c>
      <c r="AD6137">
        <v>23</v>
      </c>
      <c r="AF6137">
        <v>6.1350000000734199E-2</v>
      </c>
      <c r="AG6137">
        <v>29</v>
      </c>
    </row>
    <row r="6138" spans="29:33" x14ac:dyDescent="0.2">
      <c r="AC6138">
        <v>6.1360000000734501E-2</v>
      </c>
      <c r="AD6138">
        <v>23</v>
      </c>
      <c r="AF6138">
        <v>6.1360000000734501E-2</v>
      </c>
      <c r="AG6138">
        <v>29</v>
      </c>
    </row>
    <row r="6139" spans="29:33" x14ac:dyDescent="0.2">
      <c r="AC6139">
        <v>6.1370000000734698E-2</v>
      </c>
      <c r="AD6139">
        <v>23</v>
      </c>
      <c r="AF6139">
        <v>6.1370000000734698E-2</v>
      </c>
      <c r="AG6139">
        <v>29</v>
      </c>
    </row>
    <row r="6140" spans="29:33" x14ac:dyDescent="0.2">
      <c r="AC6140">
        <v>6.1380000000734999E-2</v>
      </c>
      <c r="AD6140">
        <v>23</v>
      </c>
      <c r="AF6140">
        <v>6.1380000000734999E-2</v>
      </c>
      <c r="AG6140">
        <v>29</v>
      </c>
    </row>
    <row r="6141" spans="29:33" x14ac:dyDescent="0.2">
      <c r="AC6141">
        <v>6.1390000000735301E-2</v>
      </c>
      <c r="AD6141">
        <v>23</v>
      </c>
      <c r="AF6141">
        <v>6.1390000000735301E-2</v>
      </c>
      <c r="AG6141">
        <v>29</v>
      </c>
    </row>
    <row r="6142" spans="29:33" x14ac:dyDescent="0.2">
      <c r="AC6142">
        <v>6.1400000000735602E-2</v>
      </c>
      <c r="AD6142">
        <v>23</v>
      </c>
      <c r="AF6142">
        <v>6.1400000000735602E-2</v>
      </c>
      <c r="AG6142">
        <v>29</v>
      </c>
    </row>
    <row r="6143" spans="29:33" x14ac:dyDescent="0.2">
      <c r="AC6143">
        <v>6.1410000000735897E-2</v>
      </c>
      <c r="AD6143">
        <v>23</v>
      </c>
      <c r="AF6143">
        <v>6.1410000000735897E-2</v>
      </c>
      <c r="AG6143">
        <v>29</v>
      </c>
    </row>
    <row r="6144" spans="29:33" x14ac:dyDescent="0.2">
      <c r="AC6144">
        <v>6.1420000000736198E-2</v>
      </c>
      <c r="AD6144">
        <v>23</v>
      </c>
      <c r="AF6144">
        <v>6.1420000000736198E-2</v>
      </c>
      <c r="AG6144">
        <v>29</v>
      </c>
    </row>
    <row r="6145" spans="29:33" x14ac:dyDescent="0.2">
      <c r="AC6145">
        <v>6.14300000007365E-2</v>
      </c>
      <c r="AD6145">
        <v>23</v>
      </c>
      <c r="AF6145">
        <v>6.14300000007365E-2</v>
      </c>
      <c r="AG6145">
        <v>29</v>
      </c>
    </row>
    <row r="6146" spans="29:33" x14ac:dyDescent="0.2">
      <c r="AC6146">
        <v>6.1440000000736801E-2</v>
      </c>
      <c r="AD6146">
        <v>23</v>
      </c>
      <c r="AF6146">
        <v>6.1440000000736801E-2</v>
      </c>
      <c r="AG6146">
        <v>29</v>
      </c>
    </row>
    <row r="6147" spans="29:33" x14ac:dyDescent="0.2">
      <c r="AC6147">
        <v>6.1450000000736998E-2</v>
      </c>
      <c r="AD6147">
        <v>23</v>
      </c>
      <c r="AF6147">
        <v>6.1450000000736998E-2</v>
      </c>
      <c r="AG6147">
        <v>29</v>
      </c>
    </row>
    <row r="6148" spans="29:33" x14ac:dyDescent="0.2">
      <c r="AC6148">
        <v>6.14600000007373E-2</v>
      </c>
      <c r="AD6148">
        <v>24</v>
      </c>
      <c r="AF6148">
        <v>6.14600000007373E-2</v>
      </c>
      <c r="AG6148">
        <v>29</v>
      </c>
    </row>
    <row r="6149" spans="29:33" x14ac:dyDescent="0.2">
      <c r="AC6149">
        <v>6.1470000000737601E-2</v>
      </c>
      <c r="AD6149">
        <v>24</v>
      </c>
      <c r="AF6149">
        <v>6.1470000000737601E-2</v>
      </c>
      <c r="AG6149">
        <v>29</v>
      </c>
    </row>
    <row r="6150" spans="29:33" x14ac:dyDescent="0.2">
      <c r="AC6150">
        <v>6.1480000000737903E-2</v>
      </c>
      <c r="AD6150">
        <v>24</v>
      </c>
      <c r="AF6150">
        <v>6.1480000000737903E-2</v>
      </c>
      <c r="AG6150">
        <v>29</v>
      </c>
    </row>
    <row r="6151" spans="29:33" x14ac:dyDescent="0.2">
      <c r="AC6151">
        <v>6.1490000000738197E-2</v>
      </c>
      <c r="AD6151">
        <v>24</v>
      </c>
      <c r="AF6151">
        <v>6.1490000000738197E-2</v>
      </c>
      <c r="AG6151">
        <v>29</v>
      </c>
    </row>
    <row r="6152" spans="29:33" x14ac:dyDescent="0.2">
      <c r="AC6152">
        <v>6.1500000000738499E-2</v>
      </c>
      <c r="AD6152">
        <v>24</v>
      </c>
      <c r="AF6152">
        <v>6.1500000000738499E-2</v>
      </c>
      <c r="AG6152">
        <v>29</v>
      </c>
    </row>
    <row r="6153" spans="29:33" x14ac:dyDescent="0.2">
      <c r="AC6153">
        <v>6.15100000007388E-2</v>
      </c>
      <c r="AD6153">
        <v>24</v>
      </c>
      <c r="AF6153">
        <v>6.15100000007388E-2</v>
      </c>
      <c r="AG6153">
        <v>29</v>
      </c>
    </row>
    <row r="6154" spans="29:33" x14ac:dyDescent="0.2">
      <c r="AC6154">
        <v>6.1520000000739102E-2</v>
      </c>
      <c r="AD6154">
        <v>24</v>
      </c>
      <c r="AF6154">
        <v>6.1520000000739102E-2</v>
      </c>
      <c r="AG6154">
        <v>29</v>
      </c>
    </row>
    <row r="6155" spans="29:33" x14ac:dyDescent="0.2">
      <c r="AC6155">
        <v>6.1530000000739299E-2</v>
      </c>
      <c r="AD6155">
        <v>24</v>
      </c>
      <c r="AF6155">
        <v>6.1530000000739299E-2</v>
      </c>
      <c r="AG6155">
        <v>29</v>
      </c>
    </row>
    <row r="6156" spans="29:33" x14ac:dyDescent="0.2">
      <c r="AC6156">
        <v>6.15400000007396E-2</v>
      </c>
      <c r="AD6156">
        <v>24</v>
      </c>
      <c r="AF6156">
        <v>6.15400000007396E-2</v>
      </c>
      <c r="AG6156">
        <v>29</v>
      </c>
    </row>
    <row r="6157" spans="29:33" x14ac:dyDescent="0.2">
      <c r="AC6157">
        <v>6.1550000000739902E-2</v>
      </c>
      <c r="AD6157">
        <v>24</v>
      </c>
      <c r="AF6157">
        <v>6.1550000000739902E-2</v>
      </c>
      <c r="AG6157">
        <v>29</v>
      </c>
    </row>
    <row r="6158" spans="29:33" x14ac:dyDescent="0.2">
      <c r="AC6158">
        <v>6.1560000000740203E-2</v>
      </c>
      <c r="AD6158">
        <v>24</v>
      </c>
      <c r="AF6158">
        <v>6.1560000000740203E-2</v>
      </c>
      <c r="AG6158">
        <v>29</v>
      </c>
    </row>
    <row r="6159" spans="29:33" x14ac:dyDescent="0.2">
      <c r="AC6159">
        <v>6.1570000000740498E-2</v>
      </c>
      <c r="AD6159">
        <v>24</v>
      </c>
      <c r="AF6159">
        <v>6.1570000000740498E-2</v>
      </c>
      <c r="AG6159">
        <v>29</v>
      </c>
    </row>
    <row r="6160" spans="29:33" x14ac:dyDescent="0.2">
      <c r="AC6160">
        <v>6.1580000000740799E-2</v>
      </c>
      <c r="AD6160">
        <v>24</v>
      </c>
      <c r="AF6160">
        <v>6.1580000000740799E-2</v>
      </c>
      <c r="AG6160">
        <v>29</v>
      </c>
    </row>
    <row r="6161" spans="29:33" x14ac:dyDescent="0.2">
      <c r="AC6161">
        <v>6.1590000000741101E-2</v>
      </c>
      <c r="AD6161">
        <v>24</v>
      </c>
      <c r="AF6161">
        <v>6.1590000000741101E-2</v>
      </c>
      <c r="AG6161">
        <v>29</v>
      </c>
    </row>
    <row r="6162" spans="29:33" x14ac:dyDescent="0.2">
      <c r="AC6162">
        <v>6.1600000000741402E-2</v>
      </c>
      <c r="AD6162">
        <v>24</v>
      </c>
      <c r="AF6162">
        <v>6.1600000000741402E-2</v>
      </c>
      <c r="AG6162">
        <v>29</v>
      </c>
    </row>
    <row r="6163" spans="29:33" x14ac:dyDescent="0.2">
      <c r="AC6163">
        <v>6.1610000000741599E-2</v>
      </c>
      <c r="AD6163">
        <v>24</v>
      </c>
      <c r="AF6163">
        <v>6.1610000000741599E-2</v>
      </c>
      <c r="AG6163">
        <v>29</v>
      </c>
    </row>
    <row r="6164" spans="29:33" x14ac:dyDescent="0.2">
      <c r="AC6164">
        <v>6.1620000000741901E-2</v>
      </c>
      <c r="AD6164">
        <v>24</v>
      </c>
      <c r="AF6164">
        <v>6.1620000000741901E-2</v>
      </c>
      <c r="AG6164">
        <v>29</v>
      </c>
    </row>
    <row r="6165" spans="29:33" x14ac:dyDescent="0.2">
      <c r="AC6165">
        <v>6.1630000000742202E-2</v>
      </c>
      <c r="AD6165">
        <v>24</v>
      </c>
      <c r="AF6165">
        <v>6.1630000000742202E-2</v>
      </c>
      <c r="AG6165">
        <v>29</v>
      </c>
    </row>
    <row r="6166" spans="29:33" x14ac:dyDescent="0.2">
      <c r="AC6166">
        <v>6.1640000000742497E-2</v>
      </c>
      <c r="AD6166">
        <v>24</v>
      </c>
      <c r="AF6166">
        <v>6.1640000000742497E-2</v>
      </c>
      <c r="AG6166">
        <v>29</v>
      </c>
    </row>
    <row r="6167" spans="29:33" x14ac:dyDescent="0.2">
      <c r="AC6167">
        <v>6.1650000000742798E-2</v>
      </c>
      <c r="AD6167">
        <v>24</v>
      </c>
      <c r="AF6167">
        <v>6.1650000000742798E-2</v>
      </c>
      <c r="AG6167">
        <v>29</v>
      </c>
    </row>
    <row r="6168" spans="29:33" x14ac:dyDescent="0.2">
      <c r="AC6168">
        <v>6.16600000007431E-2</v>
      </c>
      <c r="AD6168">
        <v>24</v>
      </c>
      <c r="AF6168">
        <v>6.16600000007431E-2</v>
      </c>
      <c r="AG6168">
        <v>29</v>
      </c>
    </row>
    <row r="6169" spans="29:33" x14ac:dyDescent="0.2">
      <c r="AC6169">
        <v>6.1670000000743401E-2</v>
      </c>
      <c r="AD6169">
        <v>24</v>
      </c>
      <c r="AF6169">
        <v>6.1670000000743401E-2</v>
      </c>
      <c r="AG6169">
        <v>29</v>
      </c>
    </row>
    <row r="6170" spans="29:33" x14ac:dyDescent="0.2">
      <c r="AC6170">
        <v>6.1680000000743702E-2</v>
      </c>
      <c r="AD6170">
        <v>24</v>
      </c>
      <c r="AF6170">
        <v>6.1680000000743702E-2</v>
      </c>
      <c r="AG6170">
        <v>29</v>
      </c>
    </row>
    <row r="6171" spans="29:33" x14ac:dyDescent="0.2">
      <c r="AC6171">
        <v>6.1690000000743997E-2</v>
      </c>
      <c r="AD6171">
        <v>24</v>
      </c>
      <c r="AF6171">
        <v>6.1690000000743997E-2</v>
      </c>
      <c r="AG6171">
        <v>29</v>
      </c>
    </row>
    <row r="6172" spans="29:33" x14ac:dyDescent="0.2">
      <c r="AC6172">
        <v>6.1700000000744201E-2</v>
      </c>
      <c r="AD6172">
        <v>24</v>
      </c>
      <c r="AF6172">
        <v>6.1700000000744201E-2</v>
      </c>
      <c r="AG6172">
        <v>29</v>
      </c>
    </row>
    <row r="6173" spans="29:33" x14ac:dyDescent="0.2">
      <c r="AC6173">
        <v>6.1710000000744503E-2</v>
      </c>
      <c r="AD6173">
        <v>24</v>
      </c>
      <c r="AF6173">
        <v>6.1710000000744503E-2</v>
      </c>
      <c r="AG6173">
        <v>29</v>
      </c>
    </row>
    <row r="6174" spans="29:33" x14ac:dyDescent="0.2">
      <c r="AC6174">
        <v>6.1720000000744797E-2</v>
      </c>
      <c r="AD6174">
        <v>24</v>
      </c>
      <c r="AF6174">
        <v>6.1720000000744797E-2</v>
      </c>
      <c r="AG6174">
        <v>29</v>
      </c>
    </row>
    <row r="6175" spans="29:33" x14ac:dyDescent="0.2">
      <c r="AC6175">
        <v>6.1730000000745099E-2</v>
      </c>
      <c r="AD6175">
        <v>24</v>
      </c>
      <c r="AF6175">
        <v>6.1730000000745099E-2</v>
      </c>
      <c r="AG6175">
        <v>29</v>
      </c>
    </row>
    <row r="6176" spans="29:33" x14ac:dyDescent="0.2">
      <c r="AC6176">
        <v>6.17400000007454E-2</v>
      </c>
      <c r="AD6176">
        <v>24</v>
      </c>
      <c r="AF6176">
        <v>6.17400000007454E-2</v>
      </c>
      <c r="AG6176">
        <v>29</v>
      </c>
    </row>
    <row r="6177" spans="29:33" x14ac:dyDescent="0.2">
      <c r="AC6177">
        <v>6.1750000000745701E-2</v>
      </c>
      <c r="AD6177">
        <v>24</v>
      </c>
      <c r="AF6177">
        <v>6.1750000000745701E-2</v>
      </c>
      <c r="AG6177">
        <v>29</v>
      </c>
    </row>
    <row r="6178" spans="29:33" x14ac:dyDescent="0.2">
      <c r="AC6178">
        <v>6.1760000000746003E-2</v>
      </c>
      <c r="AD6178">
        <v>24</v>
      </c>
      <c r="AF6178">
        <v>6.1760000000746003E-2</v>
      </c>
      <c r="AG6178">
        <v>29</v>
      </c>
    </row>
    <row r="6179" spans="29:33" x14ac:dyDescent="0.2">
      <c r="AC6179">
        <v>6.1770000000746297E-2</v>
      </c>
      <c r="AD6179">
        <v>24</v>
      </c>
      <c r="AF6179">
        <v>6.1770000000746297E-2</v>
      </c>
      <c r="AG6179">
        <v>29</v>
      </c>
    </row>
    <row r="6180" spans="29:33" x14ac:dyDescent="0.2">
      <c r="AC6180">
        <v>6.1780000000746502E-2</v>
      </c>
      <c r="AD6180">
        <v>24</v>
      </c>
      <c r="AF6180">
        <v>6.1780000000746502E-2</v>
      </c>
      <c r="AG6180">
        <v>29</v>
      </c>
    </row>
    <row r="6181" spans="29:33" x14ac:dyDescent="0.2">
      <c r="AC6181">
        <v>6.1790000000746803E-2</v>
      </c>
      <c r="AD6181">
        <v>24</v>
      </c>
      <c r="AF6181">
        <v>6.1790000000746803E-2</v>
      </c>
      <c r="AG6181">
        <v>29</v>
      </c>
    </row>
    <row r="6182" spans="29:33" x14ac:dyDescent="0.2">
      <c r="AC6182">
        <v>6.1800000000747098E-2</v>
      </c>
      <c r="AD6182">
        <v>24</v>
      </c>
      <c r="AF6182">
        <v>6.1800000000747098E-2</v>
      </c>
      <c r="AG6182">
        <v>29</v>
      </c>
    </row>
    <row r="6183" spans="29:33" x14ac:dyDescent="0.2">
      <c r="AC6183">
        <v>6.1810000000747399E-2</v>
      </c>
      <c r="AD6183">
        <v>24</v>
      </c>
      <c r="AF6183">
        <v>6.1810000000747399E-2</v>
      </c>
      <c r="AG6183">
        <v>29</v>
      </c>
    </row>
    <row r="6184" spans="29:33" x14ac:dyDescent="0.2">
      <c r="AC6184">
        <v>6.18200000007477E-2</v>
      </c>
      <c r="AD6184">
        <v>24</v>
      </c>
      <c r="AF6184">
        <v>6.18200000007477E-2</v>
      </c>
      <c r="AG6184">
        <v>29</v>
      </c>
    </row>
    <row r="6185" spans="29:33" x14ac:dyDescent="0.2">
      <c r="AC6185">
        <v>6.1830000000748002E-2</v>
      </c>
      <c r="AD6185">
        <v>24</v>
      </c>
      <c r="AF6185">
        <v>6.1830000000748002E-2</v>
      </c>
      <c r="AG6185">
        <v>29</v>
      </c>
    </row>
    <row r="6186" spans="29:33" x14ac:dyDescent="0.2">
      <c r="AC6186">
        <v>6.1840000000748303E-2</v>
      </c>
      <c r="AD6186">
        <v>24</v>
      </c>
      <c r="AF6186">
        <v>6.1840000000748303E-2</v>
      </c>
      <c r="AG6186">
        <v>29</v>
      </c>
    </row>
    <row r="6187" spans="29:33" x14ac:dyDescent="0.2">
      <c r="AC6187">
        <v>6.1850000000748598E-2</v>
      </c>
      <c r="AD6187">
        <v>25</v>
      </c>
      <c r="AF6187">
        <v>6.1850000000748598E-2</v>
      </c>
      <c r="AG6187">
        <v>29</v>
      </c>
    </row>
    <row r="6188" spans="29:33" x14ac:dyDescent="0.2">
      <c r="AC6188">
        <v>6.1860000000748802E-2</v>
      </c>
      <c r="AD6188">
        <v>25</v>
      </c>
      <c r="AF6188">
        <v>6.1860000000748802E-2</v>
      </c>
      <c r="AG6188">
        <v>29</v>
      </c>
    </row>
    <row r="6189" spans="29:33" x14ac:dyDescent="0.2">
      <c r="AC6189">
        <v>6.1870000000749097E-2</v>
      </c>
      <c r="AD6189">
        <v>25</v>
      </c>
      <c r="AF6189">
        <v>6.1870000000749097E-2</v>
      </c>
      <c r="AG6189">
        <v>29</v>
      </c>
    </row>
    <row r="6190" spans="29:33" x14ac:dyDescent="0.2">
      <c r="AC6190">
        <v>6.1880000000749398E-2</v>
      </c>
      <c r="AD6190">
        <v>25</v>
      </c>
      <c r="AF6190">
        <v>6.1880000000749398E-2</v>
      </c>
      <c r="AG6190">
        <v>29</v>
      </c>
    </row>
    <row r="6191" spans="29:33" x14ac:dyDescent="0.2">
      <c r="AC6191">
        <v>6.1890000000749699E-2</v>
      </c>
      <c r="AD6191">
        <v>25</v>
      </c>
      <c r="AF6191">
        <v>6.1890000000749699E-2</v>
      </c>
      <c r="AG6191">
        <v>29</v>
      </c>
    </row>
    <row r="6192" spans="29:33" x14ac:dyDescent="0.2">
      <c r="AC6192">
        <v>6.1900000000750001E-2</v>
      </c>
      <c r="AD6192">
        <v>25</v>
      </c>
      <c r="AF6192">
        <v>6.1900000000750001E-2</v>
      </c>
      <c r="AG6192">
        <v>29</v>
      </c>
    </row>
    <row r="6193" spans="29:33" x14ac:dyDescent="0.2">
      <c r="AC6193">
        <v>6.1910000000750302E-2</v>
      </c>
      <c r="AD6193">
        <v>25</v>
      </c>
      <c r="AF6193">
        <v>6.1910000000750302E-2</v>
      </c>
      <c r="AG6193">
        <v>29</v>
      </c>
    </row>
    <row r="6194" spans="29:33" x14ac:dyDescent="0.2">
      <c r="AC6194">
        <v>6.1920000000750597E-2</v>
      </c>
      <c r="AD6194">
        <v>26</v>
      </c>
      <c r="AF6194">
        <v>6.1920000000750597E-2</v>
      </c>
      <c r="AG6194">
        <v>29</v>
      </c>
    </row>
    <row r="6195" spans="29:33" x14ac:dyDescent="0.2">
      <c r="AC6195">
        <v>6.1930000000750898E-2</v>
      </c>
      <c r="AD6195">
        <v>26</v>
      </c>
      <c r="AF6195">
        <v>6.1930000000750898E-2</v>
      </c>
      <c r="AG6195">
        <v>29</v>
      </c>
    </row>
    <row r="6196" spans="29:33" x14ac:dyDescent="0.2">
      <c r="AC6196">
        <v>6.1940000000751103E-2</v>
      </c>
      <c r="AD6196">
        <v>26</v>
      </c>
      <c r="AF6196">
        <v>6.1940000000751103E-2</v>
      </c>
      <c r="AG6196">
        <v>29</v>
      </c>
    </row>
    <row r="6197" spans="29:33" x14ac:dyDescent="0.2">
      <c r="AC6197">
        <v>6.1950000000751397E-2</v>
      </c>
      <c r="AD6197">
        <v>26</v>
      </c>
      <c r="AF6197">
        <v>6.1950000000751397E-2</v>
      </c>
      <c r="AG6197">
        <v>29</v>
      </c>
    </row>
    <row r="6198" spans="29:33" x14ac:dyDescent="0.2">
      <c r="AC6198">
        <v>6.1960000000751699E-2</v>
      </c>
      <c r="AD6198">
        <v>26</v>
      </c>
      <c r="AF6198">
        <v>6.1960000000751699E-2</v>
      </c>
      <c r="AG6198">
        <v>29</v>
      </c>
    </row>
    <row r="6199" spans="29:33" x14ac:dyDescent="0.2">
      <c r="AC6199">
        <v>6.1970000000752E-2</v>
      </c>
      <c r="AD6199">
        <v>26</v>
      </c>
      <c r="AF6199">
        <v>6.1970000000752E-2</v>
      </c>
      <c r="AG6199">
        <v>29</v>
      </c>
    </row>
    <row r="6200" spans="29:33" x14ac:dyDescent="0.2">
      <c r="AC6200">
        <v>6.1980000000752301E-2</v>
      </c>
      <c r="AD6200">
        <v>26</v>
      </c>
      <c r="AF6200">
        <v>6.1980000000752301E-2</v>
      </c>
      <c r="AG6200">
        <v>29</v>
      </c>
    </row>
    <row r="6201" spans="29:33" x14ac:dyDescent="0.2">
      <c r="AC6201">
        <v>6.1990000000752603E-2</v>
      </c>
      <c r="AD6201">
        <v>26</v>
      </c>
      <c r="AF6201">
        <v>6.1990000000752603E-2</v>
      </c>
      <c r="AG6201">
        <v>29</v>
      </c>
    </row>
    <row r="6202" spans="29:33" x14ac:dyDescent="0.2">
      <c r="AC6202">
        <v>6.2000000000752897E-2</v>
      </c>
      <c r="AD6202">
        <v>26</v>
      </c>
      <c r="AF6202">
        <v>6.2000000000752897E-2</v>
      </c>
      <c r="AG6202">
        <v>29</v>
      </c>
    </row>
    <row r="6203" spans="29:33" x14ac:dyDescent="0.2">
      <c r="AC6203">
        <v>6.2010000000753199E-2</v>
      </c>
      <c r="AD6203">
        <v>26</v>
      </c>
      <c r="AF6203">
        <v>6.2010000000753199E-2</v>
      </c>
      <c r="AG6203">
        <v>29</v>
      </c>
    </row>
    <row r="6204" spans="29:33" x14ac:dyDescent="0.2">
      <c r="AC6204">
        <v>6.2020000000753403E-2</v>
      </c>
      <c r="AD6204">
        <v>26</v>
      </c>
      <c r="AF6204">
        <v>6.2020000000753403E-2</v>
      </c>
      <c r="AG6204">
        <v>29</v>
      </c>
    </row>
    <row r="6205" spans="29:33" x14ac:dyDescent="0.2">
      <c r="AC6205">
        <v>6.2030000000753698E-2</v>
      </c>
      <c r="AD6205">
        <v>26</v>
      </c>
      <c r="AF6205">
        <v>6.2030000000753698E-2</v>
      </c>
      <c r="AG6205">
        <v>29</v>
      </c>
    </row>
    <row r="6206" spans="29:33" x14ac:dyDescent="0.2">
      <c r="AC6206">
        <v>6.2040000000753999E-2</v>
      </c>
      <c r="AD6206">
        <v>26</v>
      </c>
      <c r="AF6206">
        <v>6.2040000000753999E-2</v>
      </c>
      <c r="AG6206">
        <v>30</v>
      </c>
    </row>
    <row r="6207" spans="29:33" x14ac:dyDescent="0.2">
      <c r="AC6207">
        <v>6.20500000007543E-2</v>
      </c>
      <c r="AD6207">
        <v>26</v>
      </c>
      <c r="AF6207">
        <v>6.20500000007543E-2</v>
      </c>
      <c r="AG6207">
        <v>30</v>
      </c>
    </row>
    <row r="6208" spans="29:33" x14ac:dyDescent="0.2">
      <c r="AC6208">
        <v>6.2060000000754602E-2</v>
      </c>
      <c r="AD6208">
        <v>26</v>
      </c>
      <c r="AF6208">
        <v>6.2060000000754602E-2</v>
      </c>
      <c r="AG6208">
        <v>30</v>
      </c>
    </row>
    <row r="6209" spans="29:33" x14ac:dyDescent="0.2">
      <c r="AC6209">
        <v>6.2070000000754903E-2</v>
      </c>
      <c r="AD6209">
        <v>26</v>
      </c>
      <c r="AF6209">
        <v>6.2070000000754903E-2</v>
      </c>
      <c r="AG6209">
        <v>30</v>
      </c>
    </row>
    <row r="6210" spans="29:33" x14ac:dyDescent="0.2">
      <c r="AC6210">
        <v>6.2080000000755198E-2</v>
      </c>
      <c r="AD6210">
        <v>26</v>
      </c>
      <c r="AF6210">
        <v>6.2080000000755198E-2</v>
      </c>
      <c r="AG6210">
        <v>30</v>
      </c>
    </row>
    <row r="6211" spans="29:33" x14ac:dyDescent="0.2">
      <c r="AC6211">
        <v>6.2090000000755499E-2</v>
      </c>
      <c r="AD6211">
        <v>26</v>
      </c>
      <c r="AF6211">
        <v>6.2090000000755499E-2</v>
      </c>
      <c r="AG6211">
        <v>30</v>
      </c>
    </row>
    <row r="6212" spans="29:33" x14ac:dyDescent="0.2">
      <c r="AC6212">
        <v>6.2100000000755697E-2</v>
      </c>
      <c r="AD6212">
        <v>26</v>
      </c>
      <c r="AF6212">
        <v>6.2100000000755697E-2</v>
      </c>
      <c r="AG6212">
        <v>30</v>
      </c>
    </row>
    <row r="6213" spans="29:33" x14ac:dyDescent="0.2">
      <c r="AC6213">
        <v>6.2110000000755998E-2</v>
      </c>
      <c r="AD6213">
        <v>26</v>
      </c>
      <c r="AF6213">
        <v>6.2110000000755998E-2</v>
      </c>
      <c r="AG6213">
        <v>30</v>
      </c>
    </row>
    <row r="6214" spans="29:33" x14ac:dyDescent="0.2">
      <c r="AC6214">
        <v>6.2120000000756299E-2</v>
      </c>
      <c r="AD6214">
        <v>26</v>
      </c>
      <c r="AF6214">
        <v>6.2120000000756299E-2</v>
      </c>
      <c r="AG6214">
        <v>30</v>
      </c>
    </row>
    <row r="6215" spans="29:33" x14ac:dyDescent="0.2">
      <c r="AC6215">
        <v>6.2130000000756601E-2</v>
      </c>
      <c r="AD6215">
        <v>26</v>
      </c>
      <c r="AF6215">
        <v>6.2130000000756601E-2</v>
      </c>
      <c r="AG6215">
        <v>30</v>
      </c>
    </row>
    <row r="6216" spans="29:33" x14ac:dyDescent="0.2">
      <c r="AC6216">
        <v>6.2140000000756902E-2</v>
      </c>
      <c r="AD6216">
        <v>26</v>
      </c>
      <c r="AF6216">
        <v>6.2140000000756902E-2</v>
      </c>
      <c r="AG6216">
        <v>30</v>
      </c>
    </row>
    <row r="6217" spans="29:33" x14ac:dyDescent="0.2">
      <c r="AC6217">
        <v>6.2150000000757197E-2</v>
      </c>
      <c r="AD6217">
        <v>26</v>
      </c>
      <c r="AF6217">
        <v>6.2150000000757197E-2</v>
      </c>
      <c r="AG6217">
        <v>30</v>
      </c>
    </row>
    <row r="6218" spans="29:33" x14ac:dyDescent="0.2">
      <c r="AC6218">
        <v>6.2160000000757498E-2</v>
      </c>
      <c r="AD6218">
        <v>26</v>
      </c>
      <c r="AF6218">
        <v>6.2160000000757498E-2</v>
      </c>
      <c r="AG6218">
        <v>30</v>
      </c>
    </row>
    <row r="6219" spans="29:33" x14ac:dyDescent="0.2">
      <c r="AC6219">
        <v>6.21700000007578E-2</v>
      </c>
      <c r="AD6219">
        <v>26</v>
      </c>
      <c r="AF6219">
        <v>6.21700000007578E-2</v>
      </c>
      <c r="AG6219">
        <v>30</v>
      </c>
    </row>
    <row r="6220" spans="29:33" x14ac:dyDescent="0.2">
      <c r="AC6220">
        <v>6.2180000000757997E-2</v>
      </c>
      <c r="AD6220">
        <v>26</v>
      </c>
      <c r="AF6220">
        <v>6.2180000000757997E-2</v>
      </c>
      <c r="AG6220">
        <v>30</v>
      </c>
    </row>
    <row r="6221" spans="29:33" x14ac:dyDescent="0.2">
      <c r="AC6221">
        <v>6.2190000000758298E-2</v>
      </c>
      <c r="AD6221">
        <v>26</v>
      </c>
      <c r="AF6221">
        <v>6.2190000000758298E-2</v>
      </c>
      <c r="AG6221">
        <v>30</v>
      </c>
    </row>
    <row r="6222" spans="29:33" x14ac:dyDescent="0.2">
      <c r="AC6222">
        <v>6.22000000007586E-2</v>
      </c>
      <c r="AD6222">
        <v>26</v>
      </c>
      <c r="AF6222">
        <v>6.22000000007586E-2</v>
      </c>
      <c r="AG6222">
        <v>30</v>
      </c>
    </row>
    <row r="6223" spans="29:33" x14ac:dyDescent="0.2">
      <c r="AC6223">
        <v>6.2210000000758901E-2</v>
      </c>
      <c r="AD6223">
        <v>26</v>
      </c>
      <c r="AF6223">
        <v>6.2210000000758901E-2</v>
      </c>
      <c r="AG6223">
        <v>30</v>
      </c>
    </row>
    <row r="6224" spans="29:33" x14ac:dyDescent="0.2">
      <c r="AC6224">
        <v>6.2220000000759203E-2</v>
      </c>
      <c r="AD6224">
        <v>26</v>
      </c>
      <c r="AF6224">
        <v>6.2220000000759203E-2</v>
      </c>
      <c r="AG6224">
        <v>30</v>
      </c>
    </row>
    <row r="6225" spans="29:33" x14ac:dyDescent="0.2">
      <c r="AC6225">
        <v>6.2230000000759497E-2</v>
      </c>
      <c r="AD6225">
        <v>26</v>
      </c>
      <c r="AF6225">
        <v>6.2230000000759497E-2</v>
      </c>
      <c r="AG6225">
        <v>30</v>
      </c>
    </row>
    <row r="6226" spans="29:33" x14ac:dyDescent="0.2">
      <c r="AC6226">
        <v>6.2240000000759799E-2</v>
      </c>
      <c r="AD6226">
        <v>26</v>
      </c>
      <c r="AF6226">
        <v>6.2240000000759799E-2</v>
      </c>
      <c r="AG6226">
        <v>30</v>
      </c>
    </row>
    <row r="6227" spans="29:33" x14ac:dyDescent="0.2">
      <c r="AC6227">
        <v>6.22500000007601E-2</v>
      </c>
      <c r="AD6227">
        <v>26</v>
      </c>
      <c r="AF6227">
        <v>6.22500000007601E-2</v>
      </c>
      <c r="AG6227">
        <v>30</v>
      </c>
    </row>
    <row r="6228" spans="29:33" x14ac:dyDescent="0.2">
      <c r="AC6228">
        <v>6.2260000000760297E-2</v>
      </c>
      <c r="AD6228">
        <v>26</v>
      </c>
      <c r="AF6228">
        <v>6.2260000000760297E-2</v>
      </c>
      <c r="AG6228">
        <v>30</v>
      </c>
    </row>
    <row r="6229" spans="29:33" x14ac:dyDescent="0.2">
      <c r="AC6229">
        <v>6.2270000000760599E-2</v>
      </c>
      <c r="AD6229">
        <v>26</v>
      </c>
      <c r="AF6229">
        <v>6.2270000000760599E-2</v>
      </c>
      <c r="AG6229">
        <v>29</v>
      </c>
    </row>
    <row r="6230" spans="29:33" x14ac:dyDescent="0.2">
      <c r="AC6230">
        <v>6.22800000007609E-2</v>
      </c>
      <c r="AD6230">
        <v>26</v>
      </c>
      <c r="AF6230">
        <v>6.22800000007609E-2</v>
      </c>
      <c r="AG6230">
        <v>29</v>
      </c>
    </row>
    <row r="6231" spans="29:33" x14ac:dyDescent="0.2">
      <c r="AC6231">
        <v>6.2290000000761202E-2</v>
      </c>
      <c r="AD6231">
        <v>26</v>
      </c>
      <c r="AF6231">
        <v>6.2290000000761202E-2</v>
      </c>
      <c r="AG6231">
        <v>29</v>
      </c>
    </row>
    <row r="6232" spans="29:33" x14ac:dyDescent="0.2">
      <c r="AC6232">
        <v>6.2300000000761503E-2</v>
      </c>
      <c r="AD6232">
        <v>26</v>
      </c>
      <c r="AF6232">
        <v>6.2300000000761503E-2</v>
      </c>
      <c r="AG6232">
        <v>29</v>
      </c>
    </row>
    <row r="6233" spans="29:33" x14ac:dyDescent="0.2">
      <c r="AC6233">
        <v>6.2310000000761798E-2</v>
      </c>
      <c r="AD6233">
        <v>26</v>
      </c>
      <c r="AF6233">
        <v>6.2310000000761798E-2</v>
      </c>
      <c r="AG6233">
        <v>29</v>
      </c>
    </row>
    <row r="6234" spans="29:33" x14ac:dyDescent="0.2">
      <c r="AC6234">
        <v>6.2320000000762099E-2</v>
      </c>
      <c r="AD6234">
        <v>26</v>
      </c>
      <c r="AF6234">
        <v>6.2320000000762099E-2</v>
      </c>
      <c r="AG6234">
        <v>29</v>
      </c>
    </row>
    <row r="6235" spans="29:33" x14ac:dyDescent="0.2">
      <c r="AC6235">
        <v>6.2330000000762401E-2</v>
      </c>
      <c r="AD6235">
        <v>26</v>
      </c>
      <c r="AF6235">
        <v>6.2330000000762401E-2</v>
      </c>
      <c r="AG6235">
        <v>29</v>
      </c>
    </row>
    <row r="6236" spans="29:33" x14ac:dyDescent="0.2">
      <c r="AC6236">
        <v>6.2340000000762598E-2</v>
      </c>
      <c r="AD6236">
        <v>26</v>
      </c>
      <c r="AF6236">
        <v>6.2340000000762598E-2</v>
      </c>
      <c r="AG6236">
        <v>29</v>
      </c>
    </row>
    <row r="6237" spans="29:33" x14ac:dyDescent="0.2">
      <c r="AC6237">
        <v>6.2350000000762899E-2</v>
      </c>
      <c r="AD6237">
        <v>26</v>
      </c>
      <c r="AF6237">
        <v>6.2350000000762899E-2</v>
      </c>
      <c r="AG6237">
        <v>29</v>
      </c>
    </row>
    <row r="6238" spans="29:33" x14ac:dyDescent="0.2">
      <c r="AC6238">
        <v>6.2360000000763201E-2</v>
      </c>
      <c r="AD6238">
        <v>26</v>
      </c>
      <c r="AF6238">
        <v>6.2360000000763201E-2</v>
      </c>
      <c r="AG6238">
        <v>29</v>
      </c>
    </row>
    <row r="6239" spans="29:33" x14ac:dyDescent="0.2">
      <c r="AC6239">
        <v>6.2370000000763502E-2</v>
      </c>
      <c r="AD6239">
        <v>26</v>
      </c>
      <c r="AF6239">
        <v>6.2370000000763502E-2</v>
      </c>
      <c r="AG6239">
        <v>29</v>
      </c>
    </row>
    <row r="6240" spans="29:33" x14ac:dyDescent="0.2">
      <c r="AC6240">
        <v>6.2380000000763797E-2</v>
      </c>
      <c r="AD6240">
        <v>26</v>
      </c>
      <c r="AF6240">
        <v>6.2380000000763797E-2</v>
      </c>
      <c r="AG6240">
        <v>29</v>
      </c>
    </row>
    <row r="6241" spans="29:33" x14ac:dyDescent="0.2">
      <c r="AC6241">
        <v>6.2390000000764098E-2</v>
      </c>
      <c r="AD6241">
        <v>26</v>
      </c>
      <c r="AF6241">
        <v>6.2390000000764098E-2</v>
      </c>
      <c r="AG6241">
        <v>29</v>
      </c>
    </row>
    <row r="6242" spans="29:33" x14ac:dyDescent="0.2">
      <c r="AC6242">
        <v>6.24000000007644E-2</v>
      </c>
      <c r="AD6242">
        <v>26</v>
      </c>
      <c r="AF6242">
        <v>6.24000000007644E-2</v>
      </c>
      <c r="AG6242">
        <v>29</v>
      </c>
    </row>
    <row r="6243" spans="29:33" x14ac:dyDescent="0.2">
      <c r="AC6243">
        <v>6.2410000000764701E-2</v>
      </c>
      <c r="AD6243">
        <v>25</v>
      </c>
      <c r="AF6243">
        <v>6.2410000000764701E-2</v>
      </c>
      <c r="AG6243">
        <v>29</v>
      </c>
    </row>
    <row r="6244" spans="29:33" x14ac:dyDescent="0.2">
      <c r="AC6244">
        <v>6.2420000000764898E-2</v>
      </c>
      <c r="AD6244">
        <v>25</v>
      </c>
      <c r="AF6244">
        <v>6.2420000000764898E-2</v>
      </c>
      <c r="AG6244">
        <v>29</v>
      </c>
    </row>
    <row r="6245" spans="29:33" x14ac:dyDescent="0.2">
      <c r="AC6245">
        <v>6.24300000007652E-2</v>
      </c>
      <c r="AD6245">
        <v>24</v>
      </c>
      <c r="AF6245">
        <v>6.24300000007652E-2</v>
      </c>
      <c r="AG6245">
        <v>29</v>
      </c>
    </row>
    <row r="6246" spans="29:33" x14ac:dyDescent="0.2">
      <c r="AC6246">
        <v>6.2440000000765501E-2</v>
      </c>
      <c r="AD6246">
        <v>24</v>
      </c>
      <c r="AF6246">
        <v>6.2440000000765501E-2</v>
      </c>
      <c r="AG6246">
        <v>29</v>
      </c>
    </row>
    <row r="6247" spans="29:33" x14ac:dyDescent="0.2">
      <c r="AC6247">
        <v>6.2450000000765803E-2</v>
      </c>
      <c r="AD6247">
        <v>24</v>
      </c>
      <c r="AF6247">
        <v>6.2450000000765803E-2</v>
      </c>
      <c r="AG6247">
        <v>28</v>
      </c>
    </row>
    <row r="6248" spans="29:33" x14ac:dyDescent="0.2">
      <c r="AC6248">
        <v>6.2460000000766097E-2</v>
      </c>
      <c r="AD6248">
        <v>24</v>
      </c>
      <c r="AF6248">
        <v>6.2460000000766097E-2</v>
      </c>
      <c r="AG6248">
        <v>28</v>
      </c>
    </row>
    <row r="6249" spans="29:33" x14ac:dyDescent="0.2">
      <c r="AC6249">
        <v>6.2470000000766399E-2</v>
      </c>
      <c r="AD6249">
        <v>24</v>
      </c>
      <c r="AF6249">
        <v>6.2470000000766399E-2</v>
      </c>
      <c r="AG6249">
        <v>28</v>
      </c>
    </row>
    <row r="6250" spans="29:33" x14ac:dyDescent="0.2">
      <c r="AC6250">
        <v>6.24800000007667E-2</v>
      </c>
      <c r="AD6250">
        <v>24</v>
      </c>
      <c r="AF6250">
        <v>6.24800000007667E-2</v>
      </c>
      <c r="AG6250">
        <v>28</v>
      </c>
    </row>
    <row r="6251" spans="29:33" x14ac:dyDescent="0.2">
      <c r="AC6251">
        <v>6.2490000000767001E-2</v>
      </c>
      <c r="AD6251">
        <v>24</v>
      </c>
      <c r="AF6251">
        <v>6.2490000000767001E-2</v>
      </c>
      <c r="AG6251">
        <v>28</v>
      </c>
    </row>
    <row r="6252" spans="29:33" x14ac:dyDescent="0.2">
      <c r="AC6252">
        <v>6.2500000000767206E-2</v>
      </c>
      <c r="AD6252">
        <v>24</v>
      </c>
      <c r="AF6252">
        <v>6.2500000000767206E-2</v>
      </c>
      <c r="AG6252">
        <v>28</v>
      </c>
    </row>
    <row r="6253" spans="29:33" x14ac:dyDescent="0.2">
      <c r="AC6253">
        <v>6.2510000000767493E-2</v>
      </c>
      <c r="AD6253">
        <v>24</v>
      </c>
      <c r="AF6253">
        <v>6.2510000000767493E-2</v>
      </c>
      <c r="AG6253">
        <v>28</v>
      </c>
    </row>
    <row r="6254" spans="29:33" x14ac:dyDescent="0.2">
      <c r="AC6254">
        <v>6.2520000000767795E-2</v>
      </c>
      <c r="AD6254">
        <v>24</v>
      </c>
      <c r="AF6254">
        <v>6.2520000000767795E-2</v>
      </c>
      <c r="AG6254">
        <v>28</v>
      </c>
    </row>
    <row r="6255" spans="29:33" x14ac:dyDescent="0.2">
      <c r="AC6255">
        <v>6.2530000000768096E-2</v>
      </c>
      <c r="AD6255">
        <v>24</v>
      </c>
      <c r="AF6255">
        <v>6.2530000000768096E-2</v>
      </c>
      <c r="AG6255">
        <v>28</v>
      </c>
    </row>
    <row r="6256" spans="29:33" x14ac:dyDescent="0.2">
      <c r="AC6256">
        <v>6.2540000000768398E-2</v>
      </c>
      <c r="AD6256">
        <v>24</v>
      </c>
      <c r="AF6256">
        <v>6.2540000000768398E-2</v>
      </c>
      <c r="AG6256">
        <v>28</v>
      </c>
    </row>
    <row r="6257" spans="29:33" x14ac:dyDescent="0.2">
      <c r="AC6257">
        <v>6.2550000000768699E-2</v>
      </c>
      <c r="AD6257">
        <v>24</v>
      </c>
      <c r="AF6257">
        <v>6.2550000000768699E-2</v>
      </c>
      <c r="AG6257">
        <v>28</v>
      </c>
    </row>
    <row r="6258" spans="29:33" x14ac:dyDescent="0.2">
      <c r="AC6258">
        <v>6.2560000000769E-2</v>
      </c>
      <c r="AD6258">
        <v>24</v>
      </c>
      <c r="AF6258">
        <v>6.2560000000769E-2</v>
      </c>
      <c r="AG6258">
        <v>28</v>
      </c>
    </row>
    <row r="6259" spans="29:33" x14ac:dyDescent="0.2">
      <c r="AC6259">
        <v>6.2570000000769302E-2</v>
      </c>
      <c r="AD6259">
        <v>24</v>
      </c>
      <c r="AF6259">
        <v>6.2570000000769302E-2</v>
      </c>
      <c r="AG6259">
        <v>28</v>
      </c>
    </row>
    <row r="6260" spans="29:33" x14ac:dyDescent="0.2">
      <c r="AC6260">
        <v>6.2580000000769506E-2</v>
      </c>
      <c r="AD6260">
        <v>24</v>
      </c>
      <c r="AF6260">
        <v>6.2580000000769506E-2</v>
      </c>
      <c r="AG6260">
        <v>28</v>
      </c>
    </row>
    <row r="6261" spans="29:33" x14ac:dyDescent="0.2">
      <c r="AC6261">
        <v>6.2590000000769794E-2</v>
      </c>
      <c r="AD6261">
        <v>24</v>
      </c>
      <c r="AF6261">
        <v>6.2590000000769794E-2</v>
      </c>
      <c r="AG6261">
        <v>28</v>
      </c>
    </row>
    <row r="6262" spans="29:33" x14ac:dyDescent="0.2">
      <c r="AC6262">
        <v>6.2600000000770095E-2</v>
      </c>
      <c r="AD6262">
        <v>24</v>
      </c>
      <c r="AF6262">
        <v>6.2600000000770095E-2</v>
      </c>
      <c r="AG6262">
        <v>28</v>
      </c>
    </row>
    <row r="6263" spans="29:33" x14ac:dyDescent="0.2">
      <c r="AC6263">
        <v>6.2610000000770397E-2</v>
      </c>
      <c r="AD6263">
        <v>24</v>
      </c>
      <c r="AF6263">
        <v>6.2610000000770397E-2</v>
      </c>
      <c r="AG6263">
        <v>28</v>
      </c>
    </row>
    <row r="6264" spans="29:33" x14ac:dyDescent="0.2">
      <c r="AC6264">
        <v>6.2620000000770698E-2</v>
      </c>
      <c r="AD6264">
        <v>24</v>
      </c>
      <c r="AF6264">
        <v>6.2620000000770698E-2</v>
      </c>
      <c r="AG6264">
        <v>28</v>
      </c>
    </row>
    <row r="6265" spans="29:33" x14ac:dyDescent="0.2">
      <c r="AC6265">
        <v>6.2630000000770999E-2</v>
      </c>
      <c r="AD6265">
        <v>23</v>
      </c>
      <c r="AF6265">
        <v>6.2630000000770999E-2</v>
      </c>
      <c r="AG6265">
        <v>28</v>
      </c>
    </row>
    <row r="6266" spans="29:33" x14ac:dyDescent="0.2">
      <c r="AC6266">
        <v>6.2640000000771301E-2</v>
      </c>
      <c r="AD6266">
        <v>23</v>
      </c>
      <c r="AF6266">
        <v>6.2640000000771301E-2</v>
      </c>
      <c r="AG6266">
        <v>27</v>
      </c>
    </row>
    <row r="6267" spans="29:33" x14ac:dyDescent="0.2">
      <c r="AC6267">
        <v>6.2650000000771602E-2</v>
      </c>
      <c r="AD6267">
        <v>23</v>
      </c>
      <c r="AF6267">
        <v>6.2650000000771602E-2</v>
      </c>
      <c r="AG6267">
        <v>27</v>
      </c>
    </row>
    <row r="6268" spans="29:33" x14ac:dyDescent="0.2">
      <c r="AC6268">
        <v>6.2660000000771807E-2</v>
      </c>
      <c r="AD6268">
        <v>23</v>
      </c>
      <c r="AF6268">
        <v>6.2660000000771807E-2</v>
      </c>
      <c r="AG6268">
        <v>27</v>
      </c>
    </row>
    <row r="6269" spans="29:33" x14ac:dyDescent="0.2">
      <c r="AC6269">
        <v>6.2670000000772094E-2</v>
      </c>
      <c r="AD6269">
        <v>23</v>
      </c>
      <c r="AF6269">
        <v>6.2670000000772094E-2</v>
      </c>
      <c r="AG6269">
        <v>27</v>
      </c>
    </row>
    <row r="6270" spans="29:33" x14ac:dyDescent="0.2">
      <c r="AC6270">
        <v>6.2680000000772396E-2</v>
      </c>
      <c r="AD6270">
        <v>23</v>
      </c>
      <c r="AF6270">
        <v>6.2680000000772396E-2</v>
      </c>
      <c r="AG6270">
        <v>27</v>
      </c>
    </row>
    <row r="6271" spans="29:33" x14ac:dyDescent="0.2">
      <c r="AC6271">
        <v>6.2690000000772697E-2</v>
      </c>
      <c r="AD6271">
        <v>23</v>
      </c>
      <c r="AF6271">
        <v>6.2690000000772697E-2</v>
      </c>
      <c r="AG6271">
        <v>27</v>
      </c>
    </row>
    <row r="6272" spans="29:33" x14ac:dyDescent="0.2">
      <c r="AC6272">
        <v>6.2700000000772999E-2</v>
      </c>
      <c r="AD6272">
        <v>23</v>
      </c>
      <c r="AF6272">
        <v>6.2700000000772999E-2</v>
      </c>
      <c r="AG6272">
        <v>27</v>
      </c>
    </row>
    <row r="6273" spans="29:33" x14ac:dyDescent="0.2">
      <c r="AC6273">
        <v>6.27100000007733E-2</v>
      </c>
      <c r="AD6273">
        <v>23</v>
      </c>
      <c r="AF6273">
        <v>6.27100000007733E-2</v>
      </c>
      <c r="AG6273">
        <v>27</v>
      </c>
    </row>
    <row r="6274" spans="29:33" x14ac:dyDescent="0.2">
      <c r="AC6274">
        <v>6.2720000000773601E-2</v>
      </c>
      <c r="AD6274">
        <v>23</v>
      </c>
      <c r="AF6274">
        <v>6.2720000000773601E-2</v>
      </c>
      <c r="AG6274">
        <v>27</v>
      </c>
    </row>
    <row r="6275" spans="29:33" x14ac:dyDescent="0.2">
      <c r="AC6275">
        <v>6.2730000000773903E-2</v>
      </c>
      <c r="AD6275">
        <v>23</v>
      </c>
      <c r="AF6275">
        <v>6.2730000000773903E-2</v>
      </c>
      <c r="AG6275">
        <v>27</v>
      </c>
    </row>
    <row r="6276" spans="29:33" x14ac:dyDescent="0.2">
      <c r="AC6276">
        <v>6.2740000000774093E-2</v>
      </c>
      <c r="AD6276">
        <v>23</v>
      </c>
      <c r="AF6276">
        <v>6.2740000000774093E-2</v>
      </c>
      <c r="AG6276">
        <v>27</v>
      </c>
    </row>
    <row r="6277" spans="29:33" x14ac:dyDescent="0.2">
      <c r="AC6277">
        <v>6.2750000000774395E-2</v>
      </c>
      <c r="AD6277">
        <v>23</v>
      </c>
      <c r="AF6277">
        <v>6.2750000000774395E-2</v>
      </c>
      <c r="AG6277">
        <v>27</v>
      </c>
    </row>
    <row r="6278" spans="29:33" x14ac:dyDescent="0.2">
      <c r="AC6278">
        <v>6.2760000000774696E-2</v>
      </c>
      <c r="AD6278">
        <v>23</v>
      </c>
      <c r="AF6278">
        <v>6.2760000000774696E-2</v>
      </c>
      <c r="AG6278">
        <v>27</v>
      </c>
    </row>
    <row r="6279" spans="29:33" x14ac:dyDescent="0.2">
      <c r="AC6279">
        <v>6.2770000000774998E-2</v>
      </c>
      <c r="AD6279">
        <v>23</v>
      </c>
      <c r="AF6279">
        <v>6.2770000000774998E-2</v>
      </c>
      <c r="AG6279">
        <v>27</v>
      </c>
    </row>
    <row r="6280" spans="29:33" x14ac:dyDescent="0.2">
      <c r="AC6280">
        <v>6.2780000000775299E-2</v>
      </c>
      <c r="AD6280">
        <v>23</v>
      </c>
      <c r="AF6280">
        <v>6.2780000000775299E-2</v>
      </c>
      <c r="AG6280">
        <v>27</v>
      </c>
    </row>
    <row r="6281" spans="29:33" x14ac:dyDescent="0.2">
      <c r="AC6281">
        <v>6.27900000007756E-2</v>
      </c>
      <c r="AD6281">
        <v>23</v>
      </c>
      <c r="AF6281">
        <v>6.27900000007756E-2</v>
      </c>
      <c r="AG6281">
        <v>27</v>
      </c>
    </row>
    <row r="6282" spans="29:33" x14ac:dyDescent="0.2">
      <c r="AC6282">
        <v>6.2800000000775902E-2</v>
      </c>
      <c r="AD6282">
        <v>23</v>
      </c>
      <c r="AF6282">
        <v>6.2800000000775902E-2</v>
      </c>
      <c r="AG6282">
        <v>27</v>
      </c>
    </row>
    <row r="6283" spans="29:33" x14ac:dyDescent="0.2">
      <c r="AC6283">
        <v>6.2810000000776203E-2</v>
      </c>
      <c r="AD6283">
        <v>23</v>
      </c>
      <c r="AF6283">
        <v>6.2810000000776203E-2</v>
      </c>
      <c r="AG6283">
        <v>27</v>
      </c>
    </row>
    <row r="6284" spans="29:33" x14ac:dyDescent="0.2">
      <c r="AC6284">
        <v>6.2820000000776394E-2</v>
      </c>
      <c r="AD6284">
        <v>23</v>
      </c>
      <c r="AF6284">
        <v>6.2820000000776394E-2</v>
      </c>
      <c r="AG6284">
        <v>27</v>
      </c>
    </row>
    <row r="6285" spans="29:33" x14ac:dyDescent="0.2">
      <c r="AC6285">
        <v>6.2830000000776695E-2</v>
      </c>
      <c r="AD6285">
        <v>23</v>
      </c>
      <c r="AF6285">
        <v>6.2830000000776695E-2</v>
      </c>
      <c r="AG6285">
        <v>27</v>
      </c>
    </row>
    <row r="6286" spans="29:33" x14ac:dyDescent="0.2">
      <c r="AC6286">
        <v>6.2840000000776997E-2</v>
      </c>
      <c r="AD6286">
        <v>23</v>
      </c>
      <c r="AF6286">
        <v>6.2840000000776997E-2</v>
      </c>
      <c r="AG6286">
        <v>27</v>
      </c>
    </row>
    <row r="6287" spans="29:33" x14ac:dyDescent="0.2">
      <c r="AC6287">
        <v>6.2850000000777298E-2</v>
      </c>
      <c r="AD6287">
        <v>23</v>
      </c>
      <c r="AF6287">
        <v>6.2850000000777298E-2</v>
      </c>
      <c r="AG6287">
        <v>27</v>
      </c>
    </row>
    <row r="6288" spans="29:33" x14ac:dyDescent="0.2">
      <c r="AC6288">
        <v>6.2860000000777599E-2</v>
      </c>
      <c r="AD6288">
        <v>23</v>
      </c>
      <c r="AF6288">
        <v>6.2860000000777599E-2</v>
      </c>
      <c r="AG6288">
        <v>27</v>
      </c>
    </row>
    <row r="6289" spans="29:33" x14ac:dyDescent="0.2">
      <c r="AC6289">
        <v>6.2870000000777901E-2</v>
      </c>
      <c r="AD6289">
        <v>23</v>
      </c>
      <c r="AF6289">
        <v>6.2870000000777901E-2</v>
      </c>
      <c r="AG6289">
        <v>27</v>
      </c>
    </row>
    <row r="6290" spans="29:33" x14ac:dyDescent="0.2">
      <c r="AC6290">
        <v>6.2880000000778202E-2</v>
      </c>
      <c r="AD6290">
        <v>23</v>
      </c>
      <c r="AF6290">
        <v>6.2880000000778202E-2</v>
      </c>
      <c r="AG6290">
        <v>28</v>
      </c>
    </row>
    <row r="6291" spans="29:33" x14ac:dyDescent="0.2">
      <c r="AC6291">
        <v>6.2890000000778504E-2</v>
      </c>
      <c r="AD6291">
        <v>23</v>
      </c>
      <c r="AF6291">
        <v>6.2890000000778504E-2</v>
      </c>
      <c r="AG6291">
        <v>28</v>
      </c>
    </row>
    <row r="6292" spans="29:33" x14ac:dyDescent="0.2">
      <c r="AC6292">
        <v>6.2900000000778694E-2</v>
      </c>
      <c r="AD6292">
        <v>23</v>
      </c>
      <c r="AF6292">
        <v>6.2900000000778694E-2</v>
      </c>
      <c r="AG6292">
        <v>28</v>
      </c>
    </row>
    <row r="6293" spans="29:33" x14ac:dyDescent="0.2">
      <c r="AC6293">
        <v>6.2910000000778996E-2</v>
      </c>
      <c r="AD6293">
        <v>23</v>
      </c>
      <c r="AF6293">
        <v>6.2910000000778996E-2</v>
      </c>
      <c r="AG6293">
        <v>28</v>
      </c>
    </row>
    <row r="6294" spans="29:33" x14ac:dyDescent="0.2">
      <c r="AC6294">
        <v>6.2920000000779297E-2</v>
      </c>
      <c r="AD6294">
        <v>23</v>
      </c>
      <c r="AF6294">
        <v>6.2920000000779297E-2</v>
      </c>
      <c r="AG6294">
        <v>28</v>
      </c>
    </row>
    <row r="6295" spans="29:33" x14ac:dyDescent="0.2">
      <c r="AC6295">
        <v>6.2930000000779598E-2</v>
      </c>
      <c r="AD6295">
        <v>23</v>
      </c>
      <c r="AF6295">
        <v>6.2930000000779598E-2</v>
      </c>
      <c r="AG6295">
        <v>28</v>
      </c>
    </row>
    <row r="6296" spans="29:33" x14ac:dyDescent="0.2">
      <c r="AC6296">
        <v>6.29400000007799E-2</v>
      </c>
      <c r="AD6296">
        <v>23</v>
      </c>
      <c r="AF6296">
        <v>6.29400000007799E-2</v>
      </c>
      <c r="AG6296">
        <v>27</v>
      </c>
    </row>
    <row r="6297" spans="29:33" x14ac:dyDescent="0.2">
      <c r="AC6297">
        <v>6.2950000000780201E-2</v>
      </c>
      <c r="AD6297">
        <v>23</v>
      </c>
      <c r="AF6297">
        <v>6.2950000000780201E-2</v>
      </c>
      <c r="AG6297">
        <v>27</v>
      </c>
    </row>
    <row r="6298" spans="29:33" x14ac:dyDescent="0.2">
      <c r="AC6298">
        <v>6.2960000000780503E-2</v>
      </c>
      <c r="AD6298">
        <v>23</v>
      </c>
      <c r="AF6298">
        <v>6.2960000000780503E-2</v>
      </c>
      <c r="AG6298">
        <v>27</v>
      </c>
    </row>
    <row r="6299" spans="29:33" x14ac:dyDescent="0.2">
      <c r="AC6299">
        <v>6.2970000000780804E-2</v>
      </c>
      <c r="AD6299">
        <v>23</v>
      </c>
      <c r="AF6299">
        <v>6.2970000000780804E-2</v>
      </c>
      <c r="AG6299">
        <v>27</v>
      </c>
    </row>
    <row r="6300" spans="29:33" x14ac:dyDescent="0.2">
      <c r="AC6300">
        <v>6.2980000000780995E-2</v>
      </c>
      <c r="AD6300">
        <v>23</v>
      </c>
      <c r="AF6300">
        <v>6.2980000000780995E-2</v>
      </c>
      <c r="AG6300">
        <v>27</v>
      </c>
    </row>
    <row r="6301" spans="29:33" x14ac:dyDescent="0.2">
      <c r="AC6301">
        <v>6.2990000000781296E-2</v>
      </c>
      <c r="AD6301">
        <v>23</v>
      </c>
      <c r="AF6301">
        <v>6.2990000000781296E-2</v>
      </c>
      <c r="AG6301">
        <v>27</v>
      </c>
    </row>
    <row r="6302" spans="29:33" x14ac:dyDescent="0.2">
      <c r="AC6302">
        <v>6.3000000000781597E-2</v>
      </c>
      <c r="AD6302">
        <v>23</v>
      </c>
      <c r="AF6302">
        <v>6.3000000000781597E-2</v>
      </c>
      <c r="AG6302">
        <v>27</v>
      </c>
    </row>
    <row r="6303" spans="29:33" x14ac:dyDescent="0.2">
      <c r="AC6303">
        <v>6.3010000000781899E-2</v>
      </c>
      <c r="AD6303">
        <v>24</v>
      </c>
      <c r="AF6303">
        <v>6.3010000000781899E-2</v>
      </c>
      <c r="AG6303">
        <v>27</v>
      </c>
    </row>
    <row r="6304" spans="29:33" x14ac:dyDescent="0.2">
      <c r="AC6304">
        <v>6.30200000007822E-2</v>
      </c>
      <c r="AD6304">
        <v>24</v>
      </c>
      <c r="AF6304">
        <v>6.30200000007822E-2</v>
      </c>
      <c r="AG6304">
        <v>27</v>
      </c>
    </row>
    <row r="6305" spans="29:33" x14ac:dyDescent="0.2">
      <c r="AC6305">
        <v>6.3030000000782502E-2</v>
      </c>
      <c r="AD6305">
        <v>24</v>
      </c>
      <c r="AF6305">
        <v>6.3030000000782502E-2</v>
      </c>
      <c r="AG6305">
        <v>27</v>
      </c>
    </row>
    <row r="6306" spans="29:33" x14ac:dyDescent="0.2">
      <c r="AC6306">
        <v>6.3040000000782803E-2</v>
      </c>
      <c r="AD6306">
        <v>24</v>
      </c>
      <c r="AF6306">
        <v>6.3040000000782803E-2</v>
      </c>
      <c r="AG6306">
        <v>27</v>
      </c>
    </row>
    <row r="6307" spans="29:33" x14ac:dyDescent="0.2">
      <c r="AC6307">
        <v>6.3050000000783105E-2</v>
      </c>
      <c r="AD6307">
        <v>24</v>
      </c>
      <c r="AF6307">
        <v>6.3050000000783105E-2</v>
      </c>
      <c r="AG6307">
        <v>27</v>
      </c>
    </row>
    <row r="6308" spans="29:33" x14ac:dyDescent="0.2">
      <c r="AC6308">
        <v>6.3060000000783295E-2</v>
      </c>
      <c r="AD6308">
        <v>24</v>
      </c>
      <c r="AF6308">
        <v>6.3060000000783295E-2</v>
      </c>
      <c r="AG6308">
        <v>27</v>
      </c>
    </row>
    <row r="6309" spans="29:33" x14ac:dyDescent="0.2">
      <c r="AC6309">
        <v>6.3070000000783596E-2</v>
      </c>
      <c r="AD6309">
        <v>24</v>
      </c>
      <c r="AF6309">
        <v>6.3070000000783596E-2</v>
      </c>
      <c r="AG6309">
        <v>27</v>
      </c>
    </row>
    <row r="6310" spans="29:33" x14ac:dyDescent="0.2">
      <c r="AC6310">
        <v>6.3080000000783898E-2</v>
      </c>
      <c r="AD6310">
        <v>24</v>
      </c>
      <c r="AF6310">
        <v>6.3080000000783898E-2</v>
      </c>
      <c r="AG6310">
        <v>27</v>
      </c>
    </row>
    <row r="6311" spans="29:33" x14ac:dyDescent="0.2">
      <c r="AC6311">
        <v>6.3090000000784199E-2</v>
      </c>
      <c r="AD6311">
        <v>24</v>
      </c>
      <c r="AF6311">
        <v>6.3090000000784199E-2</v>
      </c>
      <c r="AG6311">
        <v>27</v>
      </c>
    </row>
    <row r="6312" spans="29:33" x14ac:dyDescent="0.2">
      <c r="AC6312">
        <v>6.3100000000784501E-2</v>
      </c>
      <c r="AD6312">
        <v>24</v>
      </c>
      <c r="AF6312">
        <v>6.3100000000784501E-2</v>
      </c>
      <c r="AG6312">
        <v>27</v>
      </c>
    </row>
    <row r="6313" spans="29:33" x14ac:dyDescent="0.2">
      <c r="AC6313">
        <v>6.3110000000784802E-2</v>
      </c>
      <c r="AD6313">
        <v>24</v>
      </c>
      <c r="AF6313">
        <v>6.3110000000784802E-2</v>
      </c>
      <c r="AG6313">
        <v>27</v>
      </c>
    </row>
    <row r="6314" spans="29:33" x14ac:dyDescent="0.2">
      <c r="AC6314">
        <v>6.3120000000785104E-2</v>
      </c>
      <c r="AD6314">
        <v>24</v>
      </c>
      <c r="AF6314">
        <v>6.3120000000785104E-2</v>
      </c>
      <c r="AG6314">
        <v>27</v>
      </c>
    </row>
    <row r="6315" spans="29:33" x14ac:dyDescent="0.2">
      <c r="AC6315">
        <v>6.3130000000785405E-2</v>
      </c>
      <c r="AD6315">
        <v>24</v>
      </c>
      <c r="AF6315">
        <v>6.3130000000785405E-2</v>
      </c>
      <c r="AG6315">
        <v>27</v>
      </c>
    </row>
    <row r="6316" spans="29:33" x14ac:dyDescent="0.2">
      <c r="AC6316">
        <v>6.3140000000785595E-2</v>
      </c>
      <c r="AD6316">
        <v>24</v>
      </c>
      <c r="AF6316">
        <v>6.3140000000785595E-2</v>
      </c>
      <c r="AG6316">
        <v>27</v>
      </c>
    </row>
    <row r="6317" spans="29:33" x14ac:dyDescent="0.2">
      <c r="AC6317">
        <v>6.3150000000785897E-2</v>
      </c>
      <c r="AD6317">
        <v>24</v>
      </c>
      <c r="AF6317">
        <v>6.3150000000785897E-2</v>
      </c>
      <c r="AG6317">
        <v>27</v>
      </c>
    </row>
    <row r="6318" spans="29:33" x14ac:dyDescent="0.2">
      <c r="AC6318">
        <v>6.3160000000786198E-2</v>
      </c>
      <c r="AD6318">
        <v>24</v>
      </c>
      <c r="AF6318">
        <v>6.3160000000786198E-2</v>
      </c>
      <c r="AG6318">
        <v>27</v>
      </c>
    </row>
    <row r="6319" spans="29:33" x14ac:dyDescent="0.2">
      <c r="AC6319">
        <v>6.31700000007865E-2</v>
      </c>
      <c r="AD6319">
        <v>24</v>
      </c>
      <c r="AF6319">
        <v>6.31700000007865E-2</v>
      </c>
      <c r="AG6319">
        <v>27</v>
      </c>
    </row>
    <row r="6320" spans="29:33" x14ac:dyDescent="0.2">
      <c r="AC6320">
        <v>6.3180000000786801E-2</v>
      </c>
      <c r="AD6320">
        <v>24</v>
      </c>
      <c r="AF6320">
        <v>6.3180000000786801E-2</v>
      </c>
      <c r="AG6320">
        <v>27</v>
      </c>
    </row>
    <row r="6321" spans="29:33" x14ac:dyDescent="0.2">
      <c r="AC6321">
        <v>6.3190000000787103E-2</v>
      </c>
      <c r="AD6321">
        <v>24</v>
      </c>
      <c r="AF6321">
        <v>6.3190000000787103E-2</v>
      </c>
      <c r="AG6321">
        <v>27</v>
      </c>
    </row>
    <row r="6322" spans="29:33" x14ac:dyDescent="0.2">
      <c r="AC6322">
        <v>6.3200000000787404E-2</v>
      </c>
      <c r="AD6322">
        <v>24</v>
      </c>
      <c r="AF6322">
        <v>6.3200000000787404E-2</v>
      </c>
      <c r="AG6322">
        <v>27</v>
      </c>
    </row>
    <row r="6323" spans="29:33" x14ac:dyDescent="0.2">
      <c r="AC6323">
        <v>6.3210000000787706E-2</v>
      </c>
      <c r="AD6323">
        <v>24</v>
      </c>
      <c r="AF6323">
        <v>6.3210000000787706E-2</v>
      </c>
      <c r="AG6323">
        <v>27</v>
      </c>
    </row>
    <row r="6324" spans="29:33" x14ac:dyDescent="0.2">
      <c r="AC6324">
        <v>6.3220000000787993E-2</v>
      </c>
      <c r="AD6324">
        <v>25</v>
      </c>
      <c r="AF6324">
        <v>6.3220000000787993E-2</v>
      </c>
      <c r="AG6324">
        <v>27</v>
      </c>
    </row>
    <row r="6325" spans="29:33" x14ac:dyDescent="0.2">
      <c r="AC6325">
        <v>6.3230000000788197E-2</v>
      </c>
      <c r="AD6325">
        <v>25</v>
      </c>
      <c r="AF6325">
        <v>6.3230000000788197E-2</v>
      </c>
      <c r="AG6325">
        <v>27</v>
      </c>
    </row>
    <row r="6326" spans="29:33" x14ac:dyDescent="0.2">
      <c r="AC6326">
        <v>6.3240000000788499E-2</v>
      </c>
      <c r="AD6326">
        <v>25</v>
      </c>
      <c r="AF6326">
        <v>6.3240000000788499E-2</v>
      </c>
      <c r="AG6326">
        <v>27</v>
      </c>
    </row>
    <row r="6327" spans="29:33" x14ac:dyDescent="0.2">
      <c r="AC6327">
        <v>6.32500000007888E-2</v>
      </c>
      <c r="AD6327">
        <v>25</v>
      </c>
      <c r="AF6327">
        <v>6.32500000007888E-2</v>
      </c>
      <c r="AG6327">
        <v>27</v>
      </c>
    </row>
    <row r="6328" spans="29:33" x14ac:dyDescent="0.2">
      <c r="AC6328">
        <v>6.3260000000789102E-2</v>
      </c>
      <c r="AD6328">
        <v>25</v>
      </c>
      <c r="AF6328">
        <v>6.3260000000789102E-2</v>
      </c>
      <c r="AG6328">
        <v>28</v>
      </c>
    </row>
    <row r="6329" spans="29:33" x14ac:dyDescent="0.2">
      <c r="AC6329">
        <v>6.3270000000789403E-2</v>
      </c>
      <c r="AD6329">
        <v>25</v>
      </c>
      <c r="AF6329">
        <v>6.3270000000789403E-2</v>
      </c>
      <c r="AG6329">
        <v>28</v>
      </c>
    </row>
    <row r="6330" spans="29:33" x14ac:dyDescent="0.2">
      <c r="AC6330">
        <v>6.3280000000789705E-2</v>
      </c>
      <c r="AD6330">
        <v>25</v>
      </c>
      <c r="AF6330">
        <v>6.3280000000789705E-2</v>
      </c>
      <c r="AG6330">
        <v>28</v>
      </c>
    </row>
    <row r="6331" spans="29:33" x14ac:dyDescent="0.2">
      <c r="AC6331">
        <v>6.3290000000790006E-2</v>
      </c>
      <c r="AD6331">
        <v>25</v>
      </c>
      <c r="AF6331">
        <v>6.3290000000790006E-2</v>
      </c>
      <c r="AG6331">
        <v>28</v>
      </c>
    </row>
    <row r="6332" spans="29:33" x14ac:dyDescent="0.2">
      <c r="AC6332">
        <v>6.3300000000790294E-2</v>
      </c>
      <c r="AD6332">
        <v>25</v>
      </c>
      <c r="AF6332">
        <v>6.3300000000790294E-2</v>
      </c>
      <c r="AG6332">
        <v>28</v>
      </c>
    </row>
    <row r="6333" spans="29:33" x14ac:dyDescent="0.2">
      <c r="AC6333">
        <v>6.3310000000790498E-2</v>
      </c>
      <c r="AD6333">
        <v>25</v>
      </c>
      <c r="AF6333">
        <v>6.3310000000790498E-2</v>
      </c>
      <c r="AG6333">
        <v>29</v>
      </c>
    </row>
    <row r="6334" spans="29:33" x14ac:dyDescent="0.2">
      <c r="AC6334">
        <v>6.3320000000790799E-2</v>
      </c>
      <c r="AD6334">
        <v>25</v>
      </c>
      <c r="AF6334">
        <v>6.3320000000790799E-2</v>
      </c>
      <c r="AG6334">
        <v>29</v>
      </c>
    </row>
    <row r="6335" spans="29:33" x14ac:dyDescent="0.2">
      <c r="AC6335">
        <v>6.3330000000791101E-2</v>
      </c>
      <c r="AD6335">
        <v>25</v>
      </c>
      <c r="AF6335">
        <v>6.3330000000791101E-2</v>
      </c>
      <c r="AG6335">
        <v>29</v>
      </c>
    </row>
    <row r="6336" spans="29:33" x14ac:dyDescent="0.2">
      <c r="AC6336">
        <v>6.3340000000791402E-2</v>
      </c>
      <c r="AD6336">
        <v>25</v>
      </c>
      <c r="AF6336">
        <v>6.3340000000791402E-2</v>
      </c>
      <c r="AG6336">
        <v>29</v>
      </c>
    </row>
    <row r="6337" spans="29:33" x14ac:dyDescent="0.2">
      <c r="AC6337">
        <v>6.3350000000791704E-2</v>
      </c>
      <c r="AD6337">
        <v>25</v>
      </c>
      <c r="AF6337">
        <v>6.3350000000791704E-2</v>
      </c>
      <c r="AG6337">
        <v>29</v>
      </c>
    </row>
    <row r="6338" spans="29:33" x14ac:dyDescent="0.2">
      <c r="AC6338">
        <v>6.3360000000792005E-2</v>
      </c>
      <c r="AD6338">
        <v>25</v>
      </c>
      <c r="AF6338">
        <v>6.3360000000792005E-2</v>
      </c>
      <c r="AG6338">
        <v>29</v>
      </c>
    </row>
    <row r="6339" spans="29:33" x14ac:dyDescent="0.2">
      <c r="AC6339">
        <v>6.3370000000792306E-2</v>
      </c>
      <c r="AD6339">
        <v>25</v>
      </c>
      <c r="AF6339">
        <v>6.3370000000792306E-2</v>
      </c>
      <c r="AG6339">
        <v>29</v>
      </c>
    </row>
    <row r="6340" spans="29:33" x14ac:dyDescent="0.2">
      <c r="AC6340">
        <v>6.3380000000792594E-2</v>
      </c>
      <c r="AD6340">
        <v>25</v>
      </c>
      <c r="AF6340">
        <v>6.3380000000792594E-2</v>
      </c>
      <c r="AG6340">
        <v>29</v>
      </c>
    </row>
    <row r="6341" spans="29:33" x14ac:dyDescent="0.2">
      <c r="AC6341">
        <v>6.3390000000792798E-2</v>
      </c>
      <c r="AD6341">
        <v>25</v>
      </c>
      <c r="AF6341">
        <v>6.3390000000792798E-2</v>
      </c>
      <c r="AG6341">
        <v>29</v>
      </c>
    </row>
    <row r="6342" spans="29:33" x14ac:dyDescent="0.2">
      <c r="AC6342">
        <v>6.34000000007931E-2</v>
      </c>
      <c r="AD6342">
        <v>25</v>
      </c>
      <c r="AF6342">
        <v>6.34000000007931E-2</v>
      </c>
      <c r="AG6342">
        <v>29</v>
      </c>
    </row>
    <row r="6343" spans="29:33" x14ac:dyDescent="0.2">
      <c r="AC6343">
        <v>6.3410000000793401E-2</v>
      </c>
      <c r="AD6343">
        <v>25</v>
      </c>
      <c r="AF6343">
        <v>6.3410000000793401E-2</v>
      </c>
      <c r="AG6343">
        <v>29</v>
      </c>
    </row>
    <row r="6344" spans="29:33" x14ac:dyDescent="0.2">
      <c r="AC6344">
        <v>6.3420000000793703E-2</v>
      </c>
      <c r="AD6344">
        <v>25</v>
      </c>
      <c r="AF6344">
        <v>6.3420000000793703E-2</v>
      </c>
      <c r="AG6344">
        <v>29</v>
      </c>
    </row>
    <row r="6345" spans="29:33" x14ac:dyDescent="0.2">
      <c r="AC6345">
        <v>6.3430000000794004E-2</v>
      </c>
      <c r="AD6345">
        <v>25</v>
      </c>
      <c r="AF6345">
        <v>6.3430000000794004E-2</v>
      </c>
      <c r="AG6345">
        <v>29</v>
      </c>
    </row>
    <row r="6346" spans="29:33" x14ac:dyDescent="0.2">
      <c r="AC6346">
        <v>6.3440000000794305E-2</v>
      </c>
      <c r="AD6346">
        <v>25</v>
      </c>
      <c r="AF6346">
        <v>6.3440000000794305E-2</v>
      </c>
      <c r="AG6346">
        <v>29</v>
      </c>
    </row>
    <row r="6347" spans="29:33" x14ac:dyDescent="0.2">
      <c r="AC6347">
        <v>6.3450000000794607E-2</v>
      </c>
      <c r="AD6347">
        <v>25</v>
      </c>
      <c r="AF6347">
        <v>6.3450000000794607E-2</v>
      </c>
      <c r="AG6347">
        <v>29</v>
      </c>
    </row>
    <row r="6348" spans="29:33" x14ac:dyDescent="0.2">
      <c r="AC6348">
        <v>6.3460000000794894E-2</v>
      </c>
      <c r="AD6348">
        <v>25</v>
      </c>
      <c r="AF6348">
        <v>6.3460000000794894E-2</v>
      </c>
      <c r="AG6348">
        <v>29</v>
      </c>
    </row>
    <row r="6349" spans="29:33" x14ac:dyDescent="0.2">
      <c r="AC6349">
        <v>6.3470000000795099E-2</v>
      </c>
      <c r="AD6349">
        <v>25</v>
      </c>
      <c r="AF6349">
        <v>6.3470000000795099E-2</v>
      </c>
      <c r="AG6349">
        <v>29</v>
      </c>
    </row>
    <row r="6350" spans="29:33" x14ac:dyDescent="0.2">
      <c r="AC6350">
        <v>6.34800000007954E-2</v>
      </c>
      <c r="AD6350">
        <v>25</v>
      </c>
      <c r="AF6350">
        <v>6.34800000007954E-2</v>
      </c>
      <c r="AG6350">
        <v>29</v>
      </c>
    </row>
    <row r="6351" spans="29:33" x14ac:dyDescent="0.2">
      <c r="AC6351">
        <v>6.3490000000795702E-2</v>
      </c>
      <c r="AD6351">
        <v>25</v>
      </c>
      <c r="AF6351">
        <v>6.3490000000795702E-2</v>
      </c>
      <c r="AG6351">
        <v>29</v>
      </c>
    </row>
    <row r="6352" spans="29:33" x14ac:dyDescent="0.2">
      <c r="AC6352">
        <v>6.3500000000796003E-2</v>
      </c>
      <c r="AD6352">
        <v>25</v>
      </c>
      <c r="AF6352">
        <v>6.3500000000796003E-2</v>
      </c>
      <c r="AG6352">
        <v>29</v>
      </c>
    </row>
    <row r="6353" spans="29:33" x14ac:dyDescent="0.2">
      <c r="AC6353">
        <v>6.3510000000796304E-2</v>
      </c>
      <c r="AD6353">
        <v>25</v>
      </c>
      <c r="AF6353">
        <v>6.3510000000796304E-2</v>
      </c>
      <c r="AG6353">
        <v>29</v>
      </c>
    </row>
    <row r="6354" spans="29:33" x14ac:dyDescent="0.2">
      <c r="AC6354">
        <v>6.3520000000796606E-2</v>
      </c>
      <c r="AD6354">
        <v>25</v>
      </c>
      <c r="AF6354">
        <v>6.3520000000796606E-2</v>
      </c>
      <c r="AG6354">
        <v>29</v>
      </c>
    </row>
    <row r="6355" spans="29:33" x14ac:dyDescent="0.2">
      <c r="AC6355">
        <v>6.3530000000796893E-2</v>
      </c>
      <c r="AD6355">
        <v>26</v>
      </c>
      <c r="AF6355">
        <v>6.3530000000796893E-2</v>
      </c>
      <c r="AG6355">
        <v>29</v>
      </c>
    </row>
    <row r="6356" spans="29:33" x14ac:dyDescent="0.2">
      <c r="AC6356">
        <v>6.3540000000797195E-2</v>
      </c>
      <c r="AD6356">
        <v>26</v>
      </c>
      <c r="AF6356">
        <v>6.3540000000797195E-2</v>
      </c>
      <c r="AG6356">
        <v>29</v>
      </c>
    </row>
    <row r="6357" spans="29:33" x14ac:dyDescent="0.2">
      <c r="AC6357">
        <v>6.3550000000797399E-2</v>
      </c>
      <c r="AD6357">
        <v>26</v>
      </c>
      <c r="AF6357">
        <v>6.3550000000797399E-2</v>
      </c>
      <c r="AG6357">
        <v>29</v>
      </c>
    </row>
    <row r="6358" spans="29:33" x14ac:dyDescent="0.2">
      <c r="AC6358">
        <v>6.3560000000797701E-2</v>
      </c>
      <c r="AD6358">
        <v>26</v>
      </c>
      <c r="AF6358">
        <v>6.3560000000797701E-2</v>
      </c>
      <c r="AG6358">
        <v>29</v>
      </c>
    </row>
    <row r="6359" spans="29:33" x14ac:dyDescent="0.2">
      <c r="AC6359">
        <v>6.3570000000798002E-2</v>
      </c>
      <c r="AD6359">
        <v>26</v>
      </c>
      <c r="AF6359">
        <v>6.3570000000798002E-2</v>
      </c>
      <c r="AG6359">
        <v>29</v>
      </c>
    </row>
    <row r="6360" spans="29:33" x14ac:dyDescent="0.2">
      <c r="AC6360">
        <v>6.3580000000798303E-2</v>
      </c>
      <c r="AD6360">
        <v>26</v>
      </c>
      <c r="AF6360">
        <v>6.3580000000798303E-2</v>
      </c>
      <c r="AG6360">
        <v>29</v>
      </c>
    </row>
    <row r="6361" spans="29:33" x14ac:dyDescent="0.2">
      <c r="AC6361">
        <v>6.3590000000798605E-2</v>
      </c>
      <c r="AD6361">
        <v>26</v>
      </c>
      <c r="AF6361">
        <v>6.3590000000798605E-2</v>
      </c>
      <c r="AG6361">
        <v>29</v>
      </c>
    </row>
    <row r="6362" spans="29:33" x14ac:dyDescent="0.2">
      <c r="AC6362">
        <v>6.3600000000798906E-2</v>
      </c>
      <c r="AD6362">
        <v>26</v>
      </c>
      <c r="AF6362">
        <v>6.3600000000798906E-2</v>
      </c>
      <c r="AG6362">
        <v>29</v>
      </c>
    </row>
    <row r="6363" spans="29:33" x14ac:dyDescent="0.2">
      <c r="AC6363">
        <v>6.3610000000799194E-2</v>
      </c>
      <c r="AD6363">
        <v>26</v>
      </c>
      <c r="AF6363">
        <v>6.3610000000799194E-2</v>
      </c>
      <c r="AG6363">
        <v>29</v>
      </c>
    </row>
    <row r="6364" spans="29:33" x14ac:dyDescent="0.2">
      <c r="AC6364">
        <v>6.3620000000799495E-2</v>
      </c>
      <c r="AD6364">
        <v>26</v>
      </c>
      <c r="AF6364">
        <v>6.3620000000799495E-2</v>
      </c>
      <c r="AG6364">
        <v>29</v>
      </c>
    </row>
    <row r="6365" spans="29:33" x14ac:dyDescent="0.2">
      <c r="AC6365">
        <v>6.36300000007997E-2</v>
      </c>
      <c r="AD6365">
        <v>26</v>
      </c>
      <c r="AF6365">
        <v>6.36300000007997E-2</v>
      </c>
      <c r="AG6365">
        <v>29</v>
      </c>
    </row>
    <row r="6366" spans="29:33" x14ac:dyDescent="0.2">
      <c r="AC6366">
        <v>6.3640000000800001E-2</v>
      </c>
      <c r="AD6366">
        <v>26</v>
      </c>
      <c r="AF6366">
        <v>6.3640000000800001E-2</v>
      </c>
      <c r="AG6366">
        <v>29</v>
      </c>
    </row>
    <row r="6367" spans="29:33" x14ac:dyDescent="0.2">
      <c r="AC6367">
        <v>6.3650000000800303E-2</v>
      </c>
      <c r="AD6367">
        <v>26</v>
      </c>
      <c r="AF6367">
        <v>6.3650000000800303E-2</v>
      </c>
      <c r="AG6367">
        <v>29</v>
      </c>
    </row>
    <row r="6368" spans="29:33" x14ac:dyDescent="0.2">
      <c r="AC6368">
        <v>6.3660000000800604E-2</v>
      </c>
      <c r="AD6368">
        <v>26</v>
      </c>
      <c r="AF6368">
        <v>6.3660000000800604E-2</v>
      </c>
      <c r="AG6368">
        <v>29</v>
      </c>
    </row>
    <row r="6369" spans="29:33" x14ac:dyDescent="0.2">
      <c r="AC6369">
        <v>6.3670000000800905E-2</v>
      </c>
      <c r="AD6369">
        <v>26</v>
      </c>
      <c r="AF6369">
        <v>6.3670000000800905E-2</v>
      </c>
      <c r="AG6369">
        <v>29</v>
      </c>
    </row>
    <row r="6370" spans="29:33" x14ac:dyDescent="0.2">
      <c r="AC6370">
        <v>6.3680000000801207E-2</v>
      </c>
      <c r="AD6370">
        <v>26</v>
      </c>
      <c r="AF6370">
        <v>6.3680000000801207E-2</v>
      </c>
      <c r="AG6370">
        <v>29</v>
      </c>
    </row>
    <row r="6371" spans="29:33" x14ac:dyDescent="0.2">
      <c r="AC6371">
        <v>6.3690000000801494E-2</v>
      </c>
      <c r="AD6371">
        <v>26</v>
      </c>
      <c r="AF6371">
        <v>6.3690000000801494E-2</v>
      </c>
      <c r="AG6371">
        <v>29</v>
      </c>
    </row>
    <row r="6372" spans="29:33" x14ac:dyDescent="0.2">
      <c r="AC6372">
        <v>6.3700000000801796E-2</v>
      </c>
      <c r="AD6372">
        <v>26</v>
      </c>
      <c r="AF6372">
        <v>6.3700000000801796E-2</v>
      </c>
      <c r="AG6372">
        <v>29</v>
      </c>
    </row>
    <row r="6373" spans="29:33" x14ac:dyDescent="0.2">
      <c r="AC6373">
        <v>6.3710000000802E-2</v>
      </c>
      <c r="AD6373">
        <v>26</v>
      </c>
      <c r="AF6373">
        <v>6.3710000000802E-2</v>
      </c>
      <c r="AG6373">
        <v>29</v>
      </c>
    </row>
    <row r="6374" spans="29:33" x14ac:dyDescent="0.2">
      <c r="AC6374">
        <v>6.3720000000802302E-2</v>
      </c>
      <c r="AD6374">
        <v>27</v>
      </c>
      <c r="AF6374">
        <v>6.3720000000802302E-2</v>
      </c>
      <c r="AG6374">
        <v>29</v>
      </c>
    </row>
    <row r="6375" spans="29:33" x14ac:dyDescent="0.2">
      <c r="AC6375">
        <v>6.3730000000802603E-2</v>
      </c>
      <c r="AD6375">
        <v>27</v>
      </c>
      <c r="AF6375">
        <v>6.3730000000802603E-2</v>
      </c>
      <c r="AG6375">
        <v>29</v>
      </c>
    </row>
    <row r="6376" spans="29:33" x14ac:dyDescent="0.2">
      <c r="AC6376">
        <v>6.3740000000802904E-2</v>
      </c>
      <c r="AD6376">
        <v>27</v>
      </c>
      <c r="AF6376">
        <v>6.3740000000802904E-2</v>
      </c>
      <c r="AG6376">
        <v>29</v>
      </c>
    </row>
    <row r="6377" spans="29:33" x14ac:dyDescent="0.2">
      <c r="AC6377">
        <v>6.3750000000803206E-2</v>
      </c>
      <c r="AD6377">
        <v>27</v>
      </c>
      <c r="AF6377">
        <v>6.3750000000803206E-2</v>
      </c>
      <c r="AG6377">
        <v>29</v>
      </c>
    </row>
    <row r="6378" spans="29:33" x14ac:dyDescent="0.2">
      <c r="AC6378">
        <v>6.3760000000803493E-2</v>
      </c>
      <c r="AD6378">
        <v>27</v>
      </c>
      <c r="AF6378">
        <v>6.3760000000803493E-2</v>
      </c>
      <c r="AG6378">
        <v>29</v>
      </c>
    </row>
    <row r="6379" spans="29:33" x14ac:dyDescent="0.2">
      <c r="AC6379">
        <v>6.3770000000803795E-2</v>
      </c>
      <c r="AD6379">
        <v>27</v>
      </c>
      <c r="AF6379">
        <v>6.3770000000803795E-2</v>
      </c>
      <c r="AG6379">
        <v>29</v>
      </c>
    </row>
    <row r="6380" spans="29:33" x14ac:dyDescent="0.2">
      <c r="AC6380">
        <v>6.3780000000804096E-2</v>
      </c>
      <c r="AD6380">
        <v>27</v>
      </c>
      <c r="AF6380">
        <v>6.3780000000804096E-2</v>
      </c>
      <c r="AG6380">
        <v>29</v>
      </c>
    </row>
    <row r="6381" spans="29:33" x14ac:dyDescent="0.2">
      <c r="AC6381">
        <v>6.3790000000804301E-2</v>
      </c>
      <c r="AD6381">
        <v>27</v>
      </c>
      <c r="AF6381">
        <v>6.3790000000804301E-2</v>
      </c>
      <c r="AG6381">
        <v>29</v>
      </c>
    </row>
    <row r="6382" spans="29:33" x14ac:dyDescent="0.2">
      <c r="AC6382">
        <v>6.3800000000804602E-2</v>
      </c>
      <c r="AD6382">
        <v>27</v>
      </c>
      <c r="AF6382">
        <v>6.3800000000804602E-2</v>
      </c>
      <c r="AG6382">
        <v>29</v>
      </c>
    </row>
    <row r="6383" spans="29:33" x14ac:dyDescent="0.2">
      <c r="AC6383">
        <v>6.3810000000804903E-2</v>
      </c>
      <c r="AD6383">
        <v>26</v>
      </c>
      <c r="AF6383">
        <v>6.3810000000804903E-2</v>
      </c>
      <c r="AG6383">
        <v>29</v>
      </c>
    </row>
    <row r="6384" spans="29:33" x14ac:dyDescent="0.2">
      <c r="AC6384">
        <v>6.3820000000805205E-2</v>
      </c>
      <c r="AD6384">
        <v>26</v>
      </c>
      <c r="AF6384">
        <v>6.3820000000805205E-2</v>
      </c>
      <c r="AG6384">
        <v>28</v>
      </c>
    </row>
    <row r="6385" spans="29:33" x14ac:dyDescent="0.2">
      <c r="AC6385">
        <v>6.3830000000805506E-2</v>
      </c>
      <c r="AD6385">
        <v>26</v>
      </c>
      <c r="AF6385">
        <v>6.3830000000805506E-2</v>
      </c>
      <c r="AG6385">
        <v>28</v>
      </c>
    </row>
    <row r="6386" spans="29:33" x14ac:dyDescent="0.2">
      <c r="AC6386">
        <v>6.3840000000805794E-2</v>
      </c>
      <c r="AD6386">
        <v>26</v>
      </c>
      <c r="AF6386">
        <v>6.3840000000805794E-2</v>
      </c>
      <c r="AG6386">
        <v>28</v>
      </c>
    </row>
    <row r="6387" spans="29:33" x14ac:dyDescent="0.2">
      <c r="AC6387">
        <v>6.3850000000806095E-2</v>
      </c>
      <c r="AD6387">
        <v>26</v>
      </c>
      <c r="AF6387">
        <v>6.3850000000806095E-2</v>
      </c>
      <c r="AG6387">
        <v>28</v>
      </c>
    </row>
    <row r="6388" spans="29:33" x14ac:dyDescent="0.2">
      <c r="AC6388">
        <v>6.3860000000806397E-2</v>
      </c>
      <c r="AD6388">
        <v>26</v>
      </c>
      <c r="AF6388">
        <v>6.3860000000806397E-2</v>
      </c>
      <c r="AG6388">
        <v>28</v>
      </c>
    </row>
    <row r="6389" spans="29:33" x14ac:dyDescent="0.2">
      <c r="AC6389">
        <v>6.3870000000806601E-2</v>
      </c>
      <c r="AD6389">
        <v>26</v>
      </c>
      <c r="AF6389">
        <v>6.3870000000806601E-2</v>
      </c>
      <c r="AG6389">
        <v>28</v>
      </c>
    </row>
    <row r="6390" spans="29:33" x14ac:dyDescent="0.2">
      <c r="AC6390">
        <v>6.3880000000806902E-2</v>
      </c>
      <c r="AD6390">
        <v>26</v>
      </c>
      <c r="AF6390">
        <v>6.3880000000806902E-2</v>
      </c>
      <c r="AG6390">
        <v>27</v>
      </c>
    </row>
    <row r="6391" spans="29:33" x14ac:dyDescent="0.2">
      <c r="AC6391">
        <v>6.3890000000807204E-2</v>
      </c>
      <c r="AD6391">
        <v>26</v>
      </c>
      <c r="AF6391">
        <v>6.3890000000807204E-2</v>
      </c>
      <c r="AG6391">
        <v>27</v>
      </c>
    </row>
    <row r="6392" spans="29:33" x14ac:dyDescent="0.2">
      <c r="AC6392">
        <v>6.3900000000807505E-2</v>
      </c>
      <c r="AD6392">
        <v>26</v>
      </c>
      <c r="AF6392">
        <v>6.3900000000807505E-2</v>
      </c>
      <c r="AG6392">
        <v>27</v>
      </c>
    </row>
    <row r="6393" spans="29:33" x14ac:dyDescent="0.2">
      <c r="AC6393">
        <v>6.3910000000807807E-2</v>
      </c>
      <c r="AD6393">
        <v>26</v>
      </c>
      <c r="AF6393">
        <v>6.3910000000807807E-2</v>
      </c>
      <c r="AG6393">
        <v>27</v>
      </c>
    </row>
    <row r="6394" spans="29:33" x14ac:dyDescent="0.2">
      <c r="AC6394">
        <v>6.3920000000808094E-2</v>
      </c>
      <c r="AD6394">
        <v>26</v>
      </c>
      <c r="AF6394">
        <v>6.3920000000808094E-2</v>
      </c>
      <c r="AG6394">
        <v>27</v>
      </c>
    </row>
    <row r="6395" spans="29:33" x14ac:dyDescent="0.2">
      <c r="AC6395">
        <v>6.3930000000808396E-2</v>
      </c>
      <c r="AD6395">
        <v>26</v>
      </c>
      <c r="AF6395">
        <v>6.3930000000808396E-2</v>
      </c>
      <c r="AG6395">
        <v>27</v>
      </c>
    </row>
    <row r="6396" spans="29:33" x14ac:dyDescent="0.2">
      <c r="AC6396">
        <v>6.3940000000808697E-2</v>
      </c>
      <c r="AD6396">
        <v>26</v>
      </c>
      <c r="AF6396">
        <v>6.3940000000808697E-2</v>
      </c>
      <c r="AG6396">
        <v>26</v>
      </c>
    </row>
    <row r="6397" spans="29:33" x14ac:dyDescent="0.2">
      <c r="AC6397">
        <v>6.3950000000808901E-2</v>
      </c>
      <c r="AD6397">
        <v>26</v>
      </c>
      <c r="AF6397">
        <v>6.3950000000808901E-2</v>
      </c>
      <c r="AG6397">
        <v>26</v>
      </c>
    </row>
    <row r="6398" spans="29:33" x14ac:dyDescent="0.2">
      <c r="AC6398">
        <v>6.3960000000809203E-2</v>
      </c>
      <c r="AD6398">
        <v>26</v>
      </c>
      <c r="AF6398">
        <v>6.3960000000809203E-2</v>
      </c>
      <c r="AG6398">
        <v>26</v>
      </c>
    </row>
    <row r="6399" spans="29:33" x14ac:dyDescent="0.2">
      <c r="AC6399">
        <v>6.3970000000809504E-2</v>
      </c>
      <c r="AD6399">
        <v>26</v>
      </c>
      <c r="AF6399">
        <v>6.3970000000809504E-2</v>
      </c>
      <c r="AG6399">
        <v>26</v>
      </c>
    </row>
    <row r="6400" spans="29:33" x14ac:dyDescent="0.2">
      <c r="AC6400">
        <v>6.3980000000809806E-2</v>
      </c>
      <c r="AD6400">
        <v>26</v>
      </c>
      <c r="AF6400">
        <v>6.3980000000809806E-2</v>
      </c>
      <c r="AG6400">
        <v>26</v>
      </c>
    </row>
    <row r="6401" spans="29:33" x14ac:dyDescent="0.2">
      <c r="AC6401">
        <v>6.3990000000810093E-2</v>
      </c>
      <c r="AD6401">
        <v>26</v>
      </c>
      <c r="AF6401">
        <v>6.3990000000810093E-2</v>
      </c>
      <c r="AG6401">
        <v>26</v>
      </c>
    </row>
    <row r="6402" spans="29:33" x14ac:dyDescent="0.2">
      <c r="AC6402">
        <v>6.4000000000810395E-2</v>
      </c>
      <c r="AD6402">
        <v>26</v>
      </c>
      <c r="AF6402">
        <v>6.4000000000810395E-2</v>
      </c>
      <c r="AG6402">
        <v>26</v>
      </c>
    </row>
    <row r="6403" spans="29:33" x14ac:dyDescent="0.2">
      <c r="AC6403">
        <v>6.4010000000810696E-2</v>
      </c>
      <c r="AD6403">
        <v>26</v>
      </c>
      <c r="AF6403">
        <v>6.4010000000810696E-2</v>
      </c>
      <c r="AG6403">
        <v>26</v>
      </c>
    </row>
    <row r="6404" spans="29:33" x14ac:dyDescent="0.2">
      <c r="AC6404">
        <v>6.4020000000810998E-2</v>
      </c>
      <c r="AD6404">
        <v>26</v>
      </c>
      <c r="AF6404">
        <v>6.4020000000810998E-2</v>
      </c>
      <c r="AG6404">
        <v>26</v>
      </c>
    </row>
    <row r="6405" spans="29:33" x14ac:dyDescent="0.2">
      <c r="AC6405">
        <v>6.4030000000811202E-2</v>
      </c>
      <c r="AD6405">
        <v>26</v>
      </c>
      <c r="AF6405">
        <v>6.4030000000811202E-2</v>
      </c>
      <c r="AG6405">
        <v>26</v>
      </c>
    </row>
    <row r="6406" spans="29:33" x14ac:dyDescent="0.2">
      <c r="AC6406">
        <v>6.4040000000811503E-2</v>
      </c>
      <c r="AD6406">
        <v>26</v>
      </c>
      <c r="AF6406">
        <v>6.4040000000811503E-2</v>
      </c>
      <c r="AG6406">
        <v>26</v>
      </c>
    </row>
    <row r="6407" spans="29:33" x14ac:dyDescent="0.2">
      <c r="AC6407">
        <v>6.4050000000811805E-2</v>
      </c>
      <c r="AD6407">
        <v>26</v>
      </c>
      <c r="AF6407">
        <v>6.4050000000811805E-2</v>
      </c>
      <c r="AG6407">
        <v>26</v>
      </c>
    </row>
    <row r="6408" spans="29:33" x14ac:dyDescent="0.2">
      <c r="AC6408">
        <v>6.4060000000812106E-2</v>
      </c>
      <c r="AD6408">
        <v>26</v>
      </c>
      <c r="AF6408">
        <v>6.4060000000812106E-2</v>
      </c>
      <c r="AG6408">
        <v>26</v>
      </c>
    </row>
    <row r="6409" spans="29:33" x14ac:dyDescent="0.2">
      <c r="AC6409">
        <v>6.4070000000812394E-2</v>
      </c>
      <c r="AD6409">
        <v>26</v>
      </c>
      <c r="AF6409">
        <v>6.4070000000812394E-2</v>
      </c>
      <c r="AG6409">
        <v>26</v>
      </c>
    </row>
    <row r="6410" spans="29:33" x14ac:dyDescent="0.2">
      <c r="AC6410">
        <v>6.4080000000812695E-2</v>
      </c>
      <c r="AD6410">
        <v>26</v>
      </c>
      <c r="AF6410">
        <v>6.4080000000812695E-2</v>
      </c>
      <c r="AG6410">
        <v>26</v>
      </c>
    </row>
    <row r="6411" spans="29:33" x14ac:dyDescent="0.2">
      <c r="AC6411">
        <v>6.4090000000812997E-2</v>
      </c>
      <c r="AD6411">
        <v>26</v>
      </c>
      <c r="AF6411">
        <v>6.4090000000812997E-2</v>
      </c>
      <c r="AG6411">
        <v>26</v>
      </c>
    </row>
    <row r="6412" spans="29:33" x14ac:dyDescent="0.2">
      <c r="AC6412">
        <v>6.4100000000813298E-2</v>
      </c>
      <c r="AD6412">
        <v>26</v>
      </c>
      <c r="AF6412">
        <v>6.4100000000813298E-2</v>
      </c>
      <c r="AG6412">
        <v>26</v>
      </c>
    </row>
    <row r="6413" spans="29:33" x14ac:dyDescent="0.2">
      <c r="AC6413">
        <v>6.4110000000813502E-2</v>
      </c>
      <c r="AD6413">
        <v>26</v>
      </c>
      <c r="AF6413">
        <v>6.4110000000813502E-2</v>
      </c>
      <c r="AG6413">
        <v>26</v>
      </c>
    </row>
    <row r="6414" spans="29:33" x14ac:dyDescent="0.2">
      <c r="AC6414">
        <v>6.4120000000813804E-2</v>
      </c>
      <c r="AD6414">
        <v>26</v>
      </c>
      <c r="AF6414">
        <v>6.4120000000813804E-2</v>
      </c>
      <c r="AG6414">
        <v>26</v>
      </c>
    </row>
    <row r="6415" spans="29:33" x14ac:dyDescent="0.2">
      <c r="AC6415">
        <v>6.4130000000814105E-2</v>
      </c>
      <c r="AD6415">
        <v>26</v>
      </c>
      <c r="AF6415">
        <v>6.4130000000814105E-2</v>
      </c>
      <c r="AG6415">
        <v>26</v>
      </c>
    </row>
    <row r="6416" spans="29:33" x14ac:dyDescent="0.2">
      <c r="AC6416">
        <v>6.4140000000814407E-2</v>
      </c>
      <c r="AD6416">
        <v>26</v>
      </c>
      <c r="AF6416">
        <v>6.4140000000814407E-2</v>
      </c>
      <c r="AG6416">
        <v>26</v>
      </c>
    </row>
    <row r="6417" spans="29:33" x14ac:dyDescent="0.2">
      <c r="AC6417">
        <v>6.4150000000814694E-2</v>
      </c>
      <c r="AD6417">
        <v>26</v>
      </c>
      <c r="AF6417">
        <v>6.4150000000814694E-2</v>
      </c>
      <c r="AG6417">
        <v>26</v>
      </c>
    </row>
    <row r="6418" spans="29:33" x14ac:dyDescent="0.2">
      <c r="AC6418">
        <v>6.4160000000814996E-2</v>
      </c>
      <c r="AD6418">
        <v>26</v>
      </c>
      <c r="AF6418">
        <v>6.4160000000814996E-2</v>
      </c>
      <c r="AG6418">
        <v>26</v>
      </c>
    </row>
    <row r="6419" spans="29:33" x14ac:dyDescent="0.2">
      <c r="AC6419">
        <v>6.4170000000815297E-2</v>
      </c>
      <c r="AD6419">
        <v>26</v>
      </c>
      <c r="AF6419">
        <v>6.4170000000815297E-2</v>
      </c>
      <c r="AG6419">
        <v>27</v>
      </c>
    </row>
    <row r="6420" spans="29:33" x14ac:dyDescent="0.2">
      <c r="AC6420">
        <v>6.4180000000815599E-2</v>
      </c>
      <c r="AD6420">
        <v>26</v>
      </c>
      <c r="AF6420">
        <v>6.4180000000815599E-2</v>
      </c>
      <c r="AG6420">
        <v>27</v>
      </c>
    </row>
    <row r="6421" spans="29:33" x14ac:dyDescent="0.2">
      <c r="AC6421">
        <v>6.4190000000815803E-2</v>
      </c>
      <c r="AD6421">
        <v>26</v>
      </c>
      <c r="AF6421">
        <v>6.4190000000815803E-2</v>
      </c>
      <c r="AG6421">
        <v>27</v>
      </c>
    </row>
    <row r="6422" spans="29:33" x14ac:dyDescent="0.2">
      <c r="AC6422">
        <v>6.4200000000816104E-2</v>
      </c>
      <c r="AD6422">
        <v>26</v>
      </c>
      <c r="AF6422">
        <v>6.4200000000816104E-2</v>
      </c>
      <c r="AG6422">
        <v>27</v>
      </c>
    </row>
    <row r="6423" spans="29:33" x14ac:dyDescent="0.2">
      <c r="AC6423">
        <v>6.4210000000816406E-2</v>
      </c>
      <c r="AD6423">
        <v>26</v>
      </c>
      <c r="AF6423">
        <v>6.4210000000816406E-2</v>
      </c>
      <c r="AG6423">
        <v>27</v>
      </c>
    </row>
    <row r="6424" spans="29:33" x14ac:dyDescent="0.2">
      <c r="AC6424">
        <v>6.4220000000816693E-2</v>
      </c>
      <c r="AD6424">
        <v>26</v>
      </c>
      <c r="AF6424">
        <v>6.4220000000816693E-2</v>
      </c>
      <c r="AG6424">
        <v>27</v>
      </c>
    </row>
    <row r="6425" spans="29:33" x14ac:dyDescent="0.2">
      <c r="AC6425">
        <v>6.4230000000816995E-2</v>
      </c>
      <c r="AD6425">
        <v>26</v>
      </c>
      <c r="AF6425">
        <v>6.4230000000816995E-2</v>
      </c>
      <c r="AG6425">
        <v>27</v>
      </c>
    </row>
    <row r="6426" spans="29:33" x14ac:dyDescent="0.2">
      <c r="AC6426">
        <v>6.4240000000817296E-2</v>
      </c>
      <c r="AD6426">
        <v>26</v>
      </c>
      <c r="AF6426">
        <v>6.4240000000817296E-2</v>
      </c>
      <c r="AG6426">
        <v>27</v>
      </c>
    </row>
    <row r="6427" spans="29:33" x14ac:dyDescent="0.2">
      <c r="AC6427">
        <v>6.4250000000817598E-2</v>
      </c>
      <c r="AD6427">
        <v>26</v>
      </c>
      <c r="AF6427">
        <v>6.4250000000817598E-2</v>
      </c>
      <c r="AG6427">
        <v>27</v>
      </c>
    </row>
    <row r="6428" spans="29:33" x14ac:dyDescent="0.2">
      <c r="AC6428">
        <v>6.4260000000817899E-2</v>
      </c>
      <c r="AD6428">
        <v>25</v>
      </c>
      <c r="AF6428">
        <v>6.4260000000817899E-2</v>
      </c>
      <c r="AG6428">
        <v>27</v>
      </c>
    </row>
    <row r="6429" spans="29:33" x14ac:dyDescent="0.2">
      <c r="AC6429">
        <v>6.4270000000818103E-2</v>
      </c>
      <c r="AD6429">
        <v>25</v>
      </c>
      <c r="AF6429">
        <v>6.4270000000818103E-2</v>
      </c>
      <c r="AG6429">
        <v>27</v>
      </c>
    </row>
    <row r="6430" spans="29:33" x14ac:dyDescent="0.2">
      <c r="AC6430">
        <v>6.4280000000818405E-2</v>
      </c>
      <c r="AD6430">
        <v>25</v>
      </c>
      <c r="AF6430">
        <v>6.4280000000818405E-2</v>
      </c>
      <c r="AG6430">
        <v>27</v>
      </c>
    </row>
    <row r="6431" spans="29:33" x14ac:dyDescent="0.2">
      <c r="AC6431">
        <v>6.4290000000818706E-2</v>
      </c>
      <c r="AD6431">
        <v>25</v>
      </c>
      <c r="AF6431">
        <v>6.4290000000818706E-2</v>
      </c>
      <c r="AG6431">
        <v>28</v>
      </c>
    </row>
    <row r="6432" spans="29:33" x14ac:dyDescent="0.2">
      <c r="AC6432">
        <v>6.4300000000818994E-2</v>
      </c>
      <c r="AD6432">
        <v>25</v>
      </c>
      <c r="AF6432">
        <v>6.4300000000818994E-2</v>
      </c>
      <c r="AG6432">
        <v>28</v>
      </c>
    </row>
    <row r="6433" spans="29:33" x14ac:dyDescent="0.2">
      <c r="AC6433">
        <v>6.4310000000819295E-2</v>
      </c>
      <c r="AD6433">
        <v>25</v>
      </c>
      <c r="AF6433">
        <v>6.4310000000819295E-2</v>
      </c>
      <c r="AG6433">
        <v>28</v>
      </c>
    </row>
    <row r="6434" spans="29:33" x14ac:dyDescent="0.2">
      <c r="AC6434">
        <v>6.4320000000819597E-2</v>
      </c>
      <c r="AD6434">
        <v>25</v>
      </c>
      <c r="AF6434">
        <v>6.4320000000819597E-2</v>
      </c>
      <c r="AG6434">
        <v>28</v>
      </c>
    </row>
    <row r="6435" spans="29:33" x14ac:dyDescent="0.2">
      <c r="AC6435">
        <v>6.4330000000819898E-2</v>
      </c>
      <c r="AD6435">
        <v>25</v>
      </c>
      <c r="AF6435">
        <v>6.4330000000819898E-2</v>
      </c>
      <c r="AG6435">
        <v>28</v>
      </c>
    </row>
    <row r="6436" spans="29:33" x14ac:dyDescent="0.2">
      <c r="AC6436">
        <v>6.4340000000820199E-2</v>
      </c>
      <c r="AD6436">
        <v>25</v>
      </c>
      <c r="AF6436">
        <v>6.4340000000820199E-2</v>
      </c>
      <c r="AG6436">
        <v>28</v>
      </c>
    </row>
    <row r="6437" spans="29:33" x14ac:dyDescent="0.2">
      <c r="AC6437">
        <v>6.4350000000820404E-2</v>
      </c>
      <c r="AD6437">
        <v>25</v>
      </c>
      <c r="AF6437">
        <v>6.4350000000820404E-2</v>
      </c>
      <c r="AG6437">
        <v>28</v>
      </c>
    </row>
    <row r="6438" spans="29:33" x14ac:dyDescent="0.2">
      <c r="AC6438">
        <v>6.4360000000820705E-2</v>
      </c>
      <c r="AD6438">
        <v>25</v>
      </c>
      <c r="AF6438">
        <v>6.4360000000820705E-2</v>
      </c>
      <c r="AG6438">
        <v>28</v>
      </c>
    </row>
    <row r="6439" spans="29:33" x14ac:dyDescent="0.2">
      <c r="AC6439">
        <v>6.4370000000821007E-2</v>
      </c>
      <c r="AD6439">
        <v>25</v>
      </c>
      <c r="AF6439">
        <v>6.4370000000821007E-2</v>
      </c>
      <c r="AG6439">
        <v>28</v>
      </c>
    </row>
    <row r="6440" spans="29:33" x14ac:dyDescent="0.2">
      <c r="AC6440">
        <v>6.4380000000821294E-2</v>
      </c>
      <c r="AD6440">
        <v>25</v>
      </c>
      <c r="AF6440">
        <v>6.4380000000821294E-2</v>
      </c>
      <c r="AG6440">
        <v>28</v>
      </c>
    </row>
    <row r="6441" spans="29:33" x14ac:dyDescent="0.2">
      <c r="AC6441">
        <v>6.4390000000821596E-2</v>
      </c>
      <c r="AD6441">
        <v>25</v>
      </c>
      <c r="AF6441">
        <v>6.4390000000821596E-2</v>
      </c>
      <c r="AG6441">
        <v>28</v>
      </c>
    </row>
    <row r="6442" spans="29:33" x14ac:dyDescent="0.2">
      <c r="AC6442">
        <v>6.4400000000821897E-2</v>
      </c>
      <c r="AD6442">
        <v>25</v>
      </c>
      <c r="AF6442">
        <v>6.4400000000821897E-2</v>
      </c>
      <c r="AG6442">
        <v>28</v>
      </c>
    </row>
    <row r="6443" spans="29:33" x14ac:dyDescent="0.2">
      <c r="AC6443">
        <v>6.4410000000822198E-2</v>
      </c>
      <c r="AD6443">
        <v>25</v>
      </c>
      <c r="AF6443">
        <v>6.4410000000822198E-2</v>
      </c>
      <c r="AG6443">
        <v>28</v>
      </c>
    </row>
    <row r="6444" spans="29:33" x14ac:dyDescent="0.2">
      <c r="AC6444">
        <v>6.44200000008225E-2</v>
      </c>
      <c r="AD6444">
        <v>25</v>
      </c>
      <c r="AF6444">
        <v>6.44200000008225E-2</v>
      </c>
      <c r="AG6444">
        <v>28</v>
      </c>
    </row>
    <row r="6445" spans="29:33" x14ac:dyDescent="0.2">
      <c r="AC6445">
        <v>6.4430000000822704E-2</v>
      </c>
      <c r="AD6445">
        <v>25</v>
      </c>
      <c r="AF6445">
        <v>6.4430000000822704E-2</v>
      </c>
      <c r="AG6445">
        <v>28</v>
      </c>
    </row>
    <row r="6446" spans="29:33" x14ac:dyDescent="0.2">
      <c r="AC6446">
        <v>6.4440000000823006E-2</v>
      </c>
      <c r="AD6446">
        <v>25</v>
      </c>
      <c r="AF6446">
        <v>6.4440000000823006E-2</v>
      </c>
      <c r="AG6446">
        <v>28</v>
      </c>
    </row>
    <row r="6447" spans="29:33" x14ac:dyDescent="0.2">
      <c r="AC6447">
        <v>6.4450000000823293E-2</v>
      </c>
      <c r="AD6447">
        <v>25</v>
      </c>
      <c r="AF6447">
        <v>6.4450000000823293E-2</v>
      </c>
      <c r="AG6447">
        <v>28</v>
      </c>
    </row>
    <row r="6448" spans="29:33" x14ac:dyDescent="0.2">
      <c r="AC6448">
        <v>6.4460000000823595E-2</v>
      </c>
      <c r="AD6448">
        <v>25</v>
      </c>
      <c r="AF6448">
        <v>6.4460000000823595E-2</v>
      </c>
      <c r="AG6448">
        <v>28</v>
      </c>
    </row>
    <row r="6449" spans="29:33" x14ac:dyDescent="0.2">
      <c r="AC6449">
        <v>6.4470000000823896E-2</v>
      </c>
      <c r="AD6449">
        <v>25</v>
      </c>
      <c r="AF6449">
        <v>6.4470000000823896E-2</v>
      </c>
      <c r="AG6449">
        <v>28</v>
      </c>
    </row>
    <row r="6450" spans="29:33" x14ac:dyDescent="0.2">
      <c r="AC6450">
        <v>6.4480000000824197E-2</v>
      </c>
      <c r="AD6450">
        <v>25</v>
      </c>
      <c r="AF6450">
        <v>6.4480000000824197E-2</v>
      </c>
      <c r="AG6450">
        <v>28</v>
      </c>
    </row>
    <row r="6451" spans="29:33" x14ac:dyDescent="0.2">
      <c r="AC6451">
        <v>6.4490000000824499E-2</v>
      </c>
      <c r="AD6451">
        <v>25</v>
      </c>
      <c r="AF6451">
        <v>6.4490000000824499E-2</v>
      </c>
      <c r="AG6451">
        <v>28</v>
      </c>
    </row>
    <row r="6452" spans="29:33" x14ac:dyDescent="0.2">
      <c r="AC6452">
        <v>6.45000000008248E-2</v>
      </c>
      <c r="AD6452">
        <v>25</v>
      </c>
      <c r="AF6452">
        <v>6.45000000008248E-2</v>
      </c>
      <c r="AG6452">
        <v>28</v>
      </c>
    </row>
    <row r="6453" spans="29:33" x14ac:dyDescent="0.2">
      <c r="AC6453">
        <v>6.4510000000825005E-2</v>
      </c>
      <c r="AD6453">
        <v>25</v>
      </c>
      <c r="AF6453">
        <v>6.4510000000825005E-2</v>
      </c>
      <c r="AG6453">
        <v>28</v>
      </c>
    </row>
    <row r="6454" spans="29:33" x14ac:dyDescent="0.2">
      <c r="AC6454">
        <v>6.4520000000825306E-2</v>
      </c>
      <c r="AD6454">
        <v>25</v>
      </c>
      <c r="AF6454">
        <v>6.4520000000825306E-2</v>
      </c>
      <c r="AG6454">
        <v>28</v>
      </c>
    </row>
    <row r="6455" spans="29:33" x14ac:dyDescent="0.2">
      <c r="AC6455">
        <v>6.4530000000825594E-2</v>
      </c>
      <c r="AD6455">
        <v>25</v>
      </c>
      <c r="AF6455">
        <v>6.4530000000825594E-2</v>
      </c>
      <c r="AG6455">
        <v>28</v>
      </c>
    </row>
    <row r="6456" spans="29:33" x14ac:dyDescent="0.2">
      <c r="AC6456">
        <v>6.4540000000825895E-2</v>
      </c>
      <c r="AD6456">
        <v>25</v>
      </c>
      <c r="AF6456">
        <v>6.4540000000825895E-2</v>
      </c>
      <c r="AG6456">
        <v>28</v>
      </c>
    </row>
    <row r="6457" spans="29:33" x14ac:dyDescent="0.2">
      <c r="AC6457">
        <v>6.4550000000826196E-2</v>
      </c>
      <c r="AD6457">
        <v>25</v>
      </c>
      <c r="AF6457">
        <v>6.4550000000826196E-2</v>
      </c>
      <c r="AG6457">
        <v>28</v>
      </c>
    </row>
    <row r="6458" spans="29:33" x14ac:dyDescent="0.2">
      <c r="AC6458">
        <v>6.4560000000826498E-2</v>
      </c>
      <c r="AD6458">
        <v>25</v>
      </c>
      <c r="AF6458">
        <v>6.4560000000826498E-2</v>
      </c>
      <c r="AG6458">
        <v>28</v>
      </c>
    </row>
    <row r="6459" spans="29:33" x14ac:dyDescent="0.2">
      <c r="AC6459">
        <v>6.4570000000826799E-2</v>
      </c>
      <c r="AD6459">
        <v>25</v>
      </c>
      <c r="AF6459">
        <v>6.4570000000826799E-2</v>
      </c>
      <c r="AG6459">
        <v>28</v>
      </c>
    </row>
    <row r="6460" spans="29:33" x14ac:dyDescent="0.2">
      <c r="AC6460">
        <v>6.4580000000827101E-2</v>
      </c>
      <c r="AD6460">
        <v>25</v>
      </c>
      <c r="AF6460">
        <v>6.4580000000827101E-2</v>
      </c>
      <c r="AG6460">
        <v>28</v>
      </c>
    </row>
    <row r="6461" spans="29:33" x14ac:dyDescent="0.2">
      <c r="AC6461">
        <v>6.4590000000827305E-2</v>
      </c>
      <c r="AD6461">
        <v>25</v>
      </c>
      <c r="AF6461">
        <v>6.4590000000827305E-2</v>
      </c>
      <c r="AG6461">
        <v>28</v>
      </c>
    </row>
    <row r="6462" spans="29:33" x14ac:dyDescent="0.2">
      <c r="AC6462">
        <v>6.4600000000827607E-2</v>
      </c>
      <c r="AD6462">
        <v>25</v>
      </c>
      <c r="AF6462">
        <v>6.4600000000827607E-2</v>
      </c>
      <c r="AG6462">
        <v>27</v>
      </c>
    </row>
    <row r="6463" spans="29:33" x14ac:dyDescent="0.2">
      <c r="AC6463">
        <v>6.4610000000827894E-2</v>
      </c>
      <c r="AD6463">
        <v>25</v>
      </c>
      <c r="AF6463">
        <v>6.4610000000827894E-2</v>
      </c>
      <c r="AG6463">
        <v>27</v>
      </c>
    </row>
    <row r="6464" spans="29:33" x14ac:dyDescent="0.2">
      <c r="AC6464">
        <v>6.4620000000828196E-2</v>
      </c>
      <c r="AD6464">
        <v>25</v>
      </c>
      <c r="AF6464">
        <v>6.4620000000828196E-2</v>
      </c>
      <c r="AG6464">
        <v>27</v>
      </c>
    </row>
    <row r="6465" spans="29:33" x14ac:dyDescent="0.2">
      <c r="AC6465">
        <v>6.4630000000828497E-2</v>
      </c>
      <c r="AD6465">
        <v>25</v>
      </c>
      <c r="AF6465">
        <v>6.4630000000828497E-2</v>
      </c>
      <c r="AG6465">
        <v>27</v>
      </c>
    </row>
    <row r="6466" spans="29:33" x14ac:dyDescent="0.2">
      <c r="AC6466">
        <v>6.4640000000828798E-2</v>
      </c>
      <c r="AD6466">
        <v>25</v>
      </c>
      <c r="AF6466">
        <v>6.4640000000828798E-2</v>
      </c>
      <c r="AG6466">
        <v>27</v>
      </c>
    </row>
    <row r="6467" spans="29:33" x14ac:dyDescent="0.2">
      <c r="AC6467">
        <v>6.46500000008291E-2</v>
      </c>
      <c r="AD6467">
        <v>25</v>
      </c>
      <c r="AF6467">
        <v>6.46500000008291E-2</v>
      </c>
      <c r="AG6467">
        <v>27</v>
      </c>
    </row>
    <row r="6468" spans="29:33" x14ac:dyDescent="0.2">
      <c r="AC6468">
        <v>6.4660000000829401E-2</v>
      </c>
      <c r="AD6468">
        <v>25</v>
      </c>
      <c r="AF6468">
        <v>6.4660000000829401E-2</v>
      </c>
      <c r="AG6468">
        <v>27</v>
      </c>
    </row>
    <row r="6469" spans="29:33" x14ac:dyDescent="0.2">
      <c r="AC6469">
        <v>6.4670000000829606E-2</v>
      </c>
      <c r="AD6469">
        <v>26</v>
      </c>
      <c r="AF6469">
        <v>6.4670000000829606E-2</v>
      </c>
      <c r="AG6469">
        <v>27</v>
      </c>
    </row>
    <row r="6470" spans="29:33" x14ac:dyDescent="0.2">
      <c r="AC6470">
        <v>6.4680000000829893E-2</v>
      </c>
      <c r="AD6470">
        <v>26</v>
      </c>
      <c r="AF6470">
        <v>6.4680000000829893E-2</v>
      </c>
      <c r="AG6470">
        <v>27</v>
      </c>
    </row>
    <row r="6471" spans="29:33" x14ac:dyDescent="0.2">
      <c r="AC6471">
        <v>6.4690000000830195E-2</v>
      </c>
      <c r="AD6471">
        <v>25</v>
      </c>
      <c r="AF6471">
        <v>6.4690000000830195E-2</v>
      </c>
      <c r="AG6471">
        <v>27</v>
      </c>
    </row>
    <row r="6472" spans="29:33" x14ac:dyDescent="0.2">
      <c r="AC6472">
        <v>6.4700000000830496E-2</v>
      </c>
      <c r="AD6472">
        <v>25</v>
      </c>
      <c r="AF6472">
        <v>6.4700000000830496E-2</v>
      </c>
      <c r="AG6472">
        <v>27</v>
      </c>
    </row>
    <row r="6473" spans="29:33" x14ac:dyDescent="0.2">
      <c r="AC6473">
        <v>6.4710000000830797E-2</v>
      </c>
      <c r="AD6473">
        <v>25</v>
      </c>
      <c r="AF6473">
        <v>6.4710000000830797E-2</v>
      </c>
      <c r="AG6473">
        <v>27</v>
      </c>
    </row>
    <row r="6474" spans="29:33" x14ac:dyDescent="0.2">
      <c r="AC6474">
        <v>6.4720000000831099E-2</v>
      </c>
      <c r="AD6474">
        <v>25</v>
      </c>
      <c r="AF6474">
        <v>6.4720000000831099E-2</v>
      </c>
      <c r="AG6474">
        <v>27</v>
      </c>
    </row>
    <row r="6475" spans="29:33" x14ac:dyDescent="0.2">
      <c r="AC6475">
        <v>6.47300000008314E-2</v>
      </c>
      <c r="AD6475">
        <v>25</v>
      </c>
      <c r="AF6475">
        <v>6.47300000008314E-2</v>
      </c>
      <c r="AG6475">
        <v>27</v>
      </c>
    </row>
    <row r="6476" spans="29:33" x14ac:dyDescent="0.2">
      <c r="AC6476">
        <v>6.4740000000831702E-2</v>
      </c>
      <c r="AD6476">
        <v>25</v>
      </c>
      <c r="AF6476">
        <v>6.4740000000831702E-2</v>
      </c>
      <c r="AG6476">
        <v>27</v>
      </c>
    </row>
    <row r="6477" spans="29:33" x14ac:dyDescent="0.2">
      <c r="AC6477">
        <v>6.4750000000831906E-2</v>
      </c>
      <c r="AD6477">
        <v>25</v>
      </c>
      <c r="AF6477">
        <v>6.4750000000831906E-2</v>
      </c>
      <c r="AG6477">
        <v>27</v>
      </c>
    </row>
    <row r="6478" spans="29:33" x14ac:dyDescent="0.2">
      <c r="AC6478">
        <v>6.4760000000832194E-2</v>
      </c>
      <c r="AD6478">
        <v>25</v>
      </c>
      <c r="AF6478">
        <v>6.4760000000832194E-2</v>
      </c>
      <c r="AG6478">
        <v>27</v>
      </c>
    </row>
    <row r="6479" spans="29:33" x14ac:dyDescent="0.2">
      <c r="AC6479">
        <v>6.4770000000832495E-2</v>
      </c>
      <c r="AD6479">
        <v>25</v>
      </c>
      <c r="AF6479">
        <v>6.4770000000832495E-2</v>
      </c>
      <c r="AG6479">
        <v>27</v>
      </c>
    </row>
    <row r="6480" spans="29:33" x14ac:dyDescent="0.2">
      <c r="AC6480">
        <v>6.4780000000832796E-2</v>
      </c>
      <c r="AD6480">
        <v>25</v>
      </c>
      <c r="AF6480">
        <v>6.4780000000832796E-2</v>
      </c>
      <c r="AG6480">
        <v>27</v>
      </c>
    </row>
    <row r="6481" spans="29:33" x14ac:dyDescent="0.2">
      <c r="AC6481">
        <v>6.4790000000833098E-2</v>
      </c>
      <c r="AD6481">
        <v>25</v>
      </c>
      <c r="AF6481">
        <v>6.4790000000833098E-2</v>
      </c>
      <c r="AG6481">
        <v>27</v>
      </c>
    </row>
    <row r="6482" spans="29:33" x14ac:dyDescent="0.2">
      <c r="AC6482">
        <v>6.4800000000833399E-2</v>
      </c>
      <c r="AD6482">
        <v>25</v>
      </c>
      <c r="AF6482">
        <v>6.4800000000833399E-2</v>
      </c>
      <c r="AG6482">
        <v>27</v>
      </c>
    </row>
    <row r="6483" spans="29:33" x14ac:dyDescent="0.2">
      <c r="AC6483">
        <v>6.4810000000833701E-2</v>
      </c>
      <c r="AD6483">
        <v>25</v>
      </c>
      <c r="AF6483">
        <v>6.4810000000833701E-2</v>
      </c>
      <c r="AG6483">
        <v>27</v>
      </c>
    </row>
    <row r="6484" spans="29:33" x14ac:dyDescent="0.2">
      <c r="AC6484">
        <v>6.4820000000834002E-2</v>
      </c>
      <c r="AD6484">
        <v>25</v>
      </c>
      <c r="AF6484">
        <v>6.4820000000834002E-2</v>
      </c>
      <c r="AG6484">
        <v>27</v>
      </c>
    </row>
    <row r="6485" spans="29:33" x14ac:dyDescent="0.2">
      <c r="AC6485">
        <v>6.4830000000834206E-2</v>
      </c>
      <c r="AD6485">
        <v>25</v>
      </c>
      <c r="AF6485">
        <v>6.4830000000834206E-2</v>
      </c>
      <c r="AG6485">
        <v>27</v>
      </c>
    </row>
    <row r="6486" spans="29:33" x14ac:dyDescent="0.2">
      <c r="AC6486">
        <v>6.4840000000834494E-2</v>
      </c>
      <c r="AD6486">
        <v>25</v>
      </c>
      <c r="AF6486">
        <v>6.4840000000834494E-2</v>
      </c>
      <c r="AG6486">
        <v>27</v>
      </c>
    </row>
    <row r="6487" spans="29:33" x14ac:dyDescent="0.2">
      <c r="AC6487">
        <v>6.4850000000834795E-2</v>
      </c>
      <c r="AD6487">
        <v>25</v>
      </c>
      <c r="AF6487">
        <v>6.4850000000834795E-2</v>
      </c>
      <c r="AG6487">
        <v>27</v>
      </c>
    </row>
    <row r="6488" spans="29:33" x14ac:dyDescent="0.2">
      <c r="AC6488">
        <v>6.4860000000835097E-2</v>
      </c>
      <c r="AD6488">
        <v>25</v>
      </c>
      <c r="AF6488">
        <v>6.4860000000835097E-2</v>
      </c>
      <c r="AG6488">
        <v>27</v>
      </c>
    </row>
    <row r="6489" spans="29:33" x14ac:dyDescent="0.2">
      <c r="AC6489">
        <v>6.4870000000835398E-2</v>
      </c>
      <c r="AD6489">
        <v>25</v>
      </c>
      <c r="AF6489">
        <v>6.4870000000835398E-2</v>
      </c>
      <c r="AG6489">
        <v>27</v>
      </c>
    </row>
    <row r="6490" spans="29:33" x14ac:dyDescent="0.2">
      <c r="AC6490">
        <v>6.48800000008357E-2</v>
      </c>
      <c r="AD6490">
        <v>25</v>
      </c>
      <c r="AF6490">
        <v>6.48800000008357E-2</v>
      </c>
      <c r="AG6490">
        <v>27</v>
      </c>
    </row>
    <row r="6491" spans="29:33" x14ac:dyDescent="0.2">
      <c r="AC6491">
        <v>6.4890000000836001E-2</v>
      </c>
      <c r="AD6491">
        <v>25</v>
      </c>
      <c r="AF6491">
        <v>6.4890000000836001E-2</v>
      </c>
      <c r="AG6491">
        <v>27</v>
      </c>
    </row>
    <row r="6492" spans="29:33" x14ac:dyDescent="0.2">
      <c r="AC6492">
        <v>6.4900000000836303E-2</v>
      </c>
      <c r="AD6492">
        <v>25</v>
      </c>
      <c r="AF6492">
        <v>6.4900000000836303E-2</v>
      </c>
      <c r="AG6492">
        <v>27</v>
      </c>
    </row>
    <row r="6493" spans="29:33" x14ac:dyDescent="0.2">
      <c r="AC6493">
        <v>6.4910000000836507E-2</v>
      </c>
      <c r="AD6493">
        <v>25</v>
      </c>
      <c r="AF6493">
        <v>6.4910000000836507E-2</v>
      </c>
      <c r="AG6493">
        <v>27</v>
      </c>
    </row>
    <row r="6494" spans="29:33" x14ac:dyDescent="0.2">
      <c r="AC6494">
        <v>6.4920000000836794E-2</v>
      </c>
      <c r="AD6494">
        <v>25</v>
      </c>
      <c r="AF6494">
        <v>6.4920000000836794E-2</v>
      </c>
      <c r="AG6494">
        <v>27</v>
      </c>
    </row>
    <row r="6495" spans="29:33" x14ac:dyDescent="0.2">
      <c r="AC6495">
        <v>6.4930000000837096E-2</v>
      </c>
      <c r="AD6495">
        <v>25</v>
      </c>
      <c r="AF6495">
        <v>6.4930000000837096E-2</v>
      </c>
      <c r="AG6495">
        <v>27</v>
      </c>
    </row>
    <row r="6496" spans="29:33" x14ac:dyDescent="0.2">
      <c r="AC6496">
        <v>6.4940000000837397E-2</v>
      </c>
      <c r="AD6496">
        <v>25</v>
      </c>
      <c r="AF6496">
        <v>6.4940000000837397E-2</v>
      </c>
      <c r="AG6496">
        <v>27</v>
      </c>
    </row>
    <row r="6497" spans="29:33" x14ac:dyDescent="0.2">
      <c r="AC6497">
        <v>6.4950000000837699E-2</v>
      </c>
      <c r="AD6497">
        <v>25</v>
      </c>
      <c r="AF6497">
        <v>6.4950000000837699E-2</v>
      </c>
      <c r="AG6497">
        <v>27</v>
      </c>
    </row>
    <row r="6498" spans="29:33" x14ac:dyDescent="0.2">
      <c r="AC6498">
        <v>6.4960000000838E-2</v>
      </c>
      <c r="AD6498">
        <v>25</v>
      </c>
      <c r="AF6498">
        <v>6.4960000000838E-2</v>
      </c>
      <c r="AG6498">
        <v>27</v>
      </c>
    </row>
    <row r="6499" spans="29:33" x14ac:dyDescent="0.2">
      <c r="AC6499">
        <v>6.4970000000838302E-2</v>
      </c>
      <c r="AD6499">
        <v>25</v>
      </c>
      <c r="AF6499">
        <v>6.4970000000838302E-2</v>
      </c>
      <c r="AG6499">
        <v>27</v>
      </c>
    </row>
    <row r="6500" spans="29:33" x14ac:dyDescent="0.2">
      <c r="AC6500">
        <v>6.4980000000838603E-2</v>
      </c>
      <c r="AD6500">
        <v>25</v>
      </c>
      <c r="AF6500">
        <v>6.4980000000838603E-2</v>
      </c>
      <c r="AG6500">
        <v>27</v>
      </c>
    </row>
    <row r="6501" spans="29:33" x14ac:dyDescent="0.2">
      <c r="AC6501">
        <v>6.4990000000838793E-2</v>
      </c>
      <c r="AD6501">
        <v>25</v>
      </c>
      <c r="AF6501">
        <v>6.4990000000838793E-2</v>
      </c>
      <c r="AG6501">
        <v>27</v>
      </c>
    </row>
    <row r="6502" spans="29:33" x14ac:dyDescent="0.2">
      <c r="AC6502">
        <v>6.5000000000839095E-2</v>
      </c>
      <c r="AD6502">
        <v>25</v>
      </c>
      <c r="AF6502">
        <v>6.5000000000839095E-2</v>
      </c>
      <c r="AG6502">
        <v>27</v>
      </c>
    </row>
    <row r="6503" spans="29:33" x14ac:dyDescent="0.2">
      <c r="AC6503">
        <v>6.5010000000839396E-2</v>
      </c>
      <c r="AD6503">
        <v>25</v>
      </c>
      <c r="AF6503">
        <v>6.5010000000839396E-2</v>
      </c>
      <c r="AG6503">
        <v>27</v>
      </c>
    </row>
    <row r="6504" spans="29:33" x14ac:dyDescent="0.2">
      <c r="AC6504">
        <v>6.5020000000839698E-2</v>
      </c>
      <c r="AD6504">
        <v>24</v>
      </c>
      <c r="AF6504">
        <v>6.5020000000839698E-2</v>
      </c>
      <c r="AG6504">
        <v>28</v>
      </c>
    </row>
    <row r="6505" spans="29:33" x14ac:dyDescent="0.2">
      <c r="AC6505">
        <v>6.5030000000839999E-2</v>
      </c>
      <c r="AD6505">
        <v>23</v>
      </c>
      <c r="AF6505">
        <v>6.5030000000839999E-2</v>
      </c>
      <c r="AG6505">
        <v>28</v>
      </c>
    </row>
    <row r="6506" spans="29:33" x14ac:dyDescent="0.2">
      <c r="AC6506">
        <v>6.5040000000840301E-2</v>
      </c>
      <c r="AD6506">
        <v>23</v>
      </c>
      <c r="AF6506">
        <v>6.5040000000840301E-2</v>
      </c>
      <c r="AG6506">
        <v>28</v>
      </c>
    </row>
    <row r="6507" spans="29:33" x14ac:dyDescent="0.2">
      <c r="AC6507">
        <v>6.5050000000840602E-2</v>
      </c>
      <c r="AD6507">
        <v>23</v>
      </c>
      <c r="AF6507">
        <v>6.5050000000840602E-2</v>
      </c>
      <c r="AG6507">
        <v>28</v>
      </c>
    </row>
    <row r="6508" spans="29:33" x14ac:dyDescent="0.2">
      <c r="AC6508">
        <v>6.5060000000840904E-2</v>
      </c>
      <c r="AD6508">
        <v>23</v>
      </c>
      <c r="AF6508">
        <v>6.5060000000840904E-2</v>
      </c>
      <c r="AG6508">
        <v>28</v>
      </c>
    </row>
    <row r="6509" spans="29:33" x14ac:dyDescent="0.2">
      <c r="AC6509">
        <v>6.5070000000841094E-2</v>
      </c>
      <c r="AD6509">
        <v>23</v>
      </c>
      <c r="AF6509">
        <v>6.5070000000841094E-2</v>
      </c>
      <c r="AG6509">
        <v>28</v>
      </c>
    </row>
    <row r="6510" spans="29:33" x14ac:dyDescent="0.2">
      <c r="AC6510">
        <v>6.5080000000841395E-2</v>
      </c>
      <c r="AD6510">
        <v>23</v>
      </c>
      <c r="AF6510">
        <v>6.5080000000841395E-2</v>
      </c>
      <c r="AG6510">
        <v>28</v>
      </c>
    </row>
    <row r="6511" spans="29:33" x14ac:dyDescent="0.2">
      <c r="AC6511">
        <v>6.5090000000841697E-2</v>
      </c>
      <c r="AD6511">
        <v>23</v>
      </c>
      <c r="AF6511">
        <v>6.5090000000841697E-2</v>
      </c>
      <c r="AG6511">
        <v>28</v>
      </c>
    </row>
    <row r="6512" spans="29:33" x14ac:dyDescent="0.2">
      <c r="AC6512">
        <v>6.5100000000841998E-2</v>
      </c>
      <c r="AD6512">
        <v>23</v>
      </c>
      <c r="AF6512">
        <v>6.5100000000841998E-2</v>
      </c>
      <c r="AG6512">
        <v>28</v>
      </c>
    </row>
    <row r="6513" spans="29:33" x14ac:dyDescent="0.2">
      <c r="AC6513">
        <v>6.51100000008423E-2</v>
      </c>
      <c r="AD6513">
        <v>23</v>
      </c>
      <c r="AF6513">
        <v>6.51100000008423E-2</v>
      </c>
      <c r="AG6513">
        <v>28</v>
      </c>
    </row>
    <row r="6514" spans="29:33" x14ac:dyDescent="0.2">
      <c r="AC6514">
        <v>6.5120000000842601E-2</v>
      </c>
      <c r="AD6514">
        <v>23</v>
      </c>
      <c r="AF6514">
        <v>6.5120000000842601E-2</v>
      </c>
      <c r="AG6514">
        <v>28</v>
      </c>
    </row>
    <row r="6515" spans="29:33" x14ac:dyDescent="0.2">
      <c r="AC6515">
        <v>6.5130000000842903E-2</v>
      </c>
      <c r="AD6515">
        <v>23</v>
      </c>
      <c r="AF6515">
        <v>6.5130000000842903E-2</v>
      </c>
      <c r="AG6515">
        <v>28</v>
      </c>
    </row>
    <row r="6516" spans="29:33" x14ac:dyDescent="0.2">
      <c r="AC6516">
        <v>6.5140000000843204E-2</v>
      </c>
      <c r="AD6516">
        <v>23</v>
      </c>
      <c r="AF6516">
        <v>6.5140000000843204E-2</v>
      </c>
      <c r="AG6516">
        <v>28</v>
      </c>
    </row>
    <row r="6517" spans="29:33" x14ac:dyDescent="0.2">
      <c r="AC6517">
        <v>6.5150000000843394E-2</v>
      </c>
      <c r="AD6517">
        <v>23</v>
      </c>
      <c r="AF6517">
        <v>6.5150000000843394E-2</v>
      </c>
      <c r="AG6517">
        <v>28</v>
      </c>
    </row>
    <row r="6518" spans="29:33" x14ac:dyDescent="0.2">
      <c r="AC6518">
        <v>6.5160000000843696E-2</v>
      </c>
      <c r="AD6518">
        <v>23</v>
      </c>
      <c r="AF6518">
        <v>6.5160000000843696E-2</v>
      </c>
      <c r="AG6518">
        <v>28</v>
      </c>
    </row>
    <row r="6519" spans="29:33" x14ac:dyDescent="0.2">
      <c r="AC6519">
        <v>6.5170000000843997E-2</v>
      </c>
      <c r="AD6519">
        <v>23</v>
      </c>
      <c r="AF6519">
        <v>6.5170000000843997E-2</v>
      </c>
      <c r="AG6519">
        <v>28</v>
      </c>
    </row>
    <row r="6520" spans="29:33" x14ac:dyDescent="0.2">
      <c r="AC6520">
        <v>6.5180000000844299E-2</v>
      </c>
      <c r="AD6520">
        <v>23</v>
      </c>
      <c r="AF6520">
        <v>6.5180000000844299E-2</v>
      </c>
      <c r="AG6520">
        <v>28</v>
      </c>
    </row>
    <row r="6521" spans="29:33" x14ac:dyDescent="0.2">
      <c r="AC6521">
        <v>6.51900000008446E-2</v>
      </c>
      <c r="AD6521">
        <v>23</v>
      </c>
      <c r="AF6521">
        <v>6.51900000008446E-2</v>
      </c>
      <c r="AG6521">
        <v>28</v>
      </c>
    </row>
    <row r="6522" spans="29:33" x14ac:dyDescent="0.2">
      <c r="AC6522">
        <v>6.5200000000844902E-2</v>
      </c>
      <c r="AD6522">
        <v>23</v>
      </c>
      <c r="AF6522">
        <v>6.5200000000844902E-2</v>
      </c>
      <c r="AG6522">
        <v>28</v>
      </c>
    </row>
    <row r="6523" spans="29:33" x14ac:dyDescent="0.2">
      <c r="AC6523">
        <v>6.5210000000845203E-2</v>
      </c>
      <c r="AD6523">
        <v>23</v>
      </c>
      <c r="AF6523">
        <v>6.5210000000845203E-2</v>
      </c>
      <c r="AG6523">
        <v>28</v>
      </c>
    </row>
    <row r="6524" spans="29:33" x14ac:dyDescent="0.2">
      <c r="AC6524">
        <v>6.5220000000845504E-2</v>
      </c>
      <c r="AD6524">
        <v>23</v>
      </c>
      <c r="AF6524">
        <v>6.5220000000845504E-2</v>
      </c>
      <c r="AG6524">
        <v>28</v>
      </c>
    </row>
    <row r="6525" spans="29:33" x14ac:dyDescent="0.2">
      <c r="AC6525">
        <v>6.5230000000845695E-2</v>
      </c>
      <c r="AD6525">
        <v>23</v>
      </c>
      <c r="AF6525">
        <v>6.5230000000845695E-2</v>
      </c>
      <c r="AG6525">
        <v>28</v>
      </c>
    </row>
    <row r="6526" spans="29:33" x14ac:dyDescent="0.2">
      <c r="AC6526">
        <v>6.5240000000845996E-2</v>
      </c>
      <c r="AD6526">
        <v>23</v>
      </c>
      <c r="AF6526">
        <v>6.5240000000845996E-2</v>
      </c>
      <c r="AG6526">
        <v>28</v>
      </c>
    </row>
    <row r="6527" spans="29:33" x14ac:dyDescent="0.2">
      <c r="AC6527">
        <v>6.5250000000846298E-2</v>
      </c>
      <c r="AD6527">
        <v>23</v>
      </c>
      <c r="AF6527">
        <v>6.5250000000846298E-2</v>
      </c>
      <c r="AG6527">
        <v>28</v>
      </c>
    </row>
    <row r="6528" spans="29:33" x14ac:dyDescent="0.2">
      <c r="AC6528">
        <v>6.5260000000846599E-2</v>
      </c>
      <c r="AD6528">
        <v>23</v>
      </c>
      <c r="AF6528">
        <v>6.5260000000846599E-2</v>
      </c>
      <c r="AG6528">
        <v>28</v>
      </c>
    </row>
    <row r="6529" spans="29:33" x14ac:dyDescent="0.2">
      <c r="AC6529">
        <v>6.5270000000846901E-2</v>
      </c>
      <c r="AD6529">
        <v>23</v>
      </c>
      <c r="AF6529">
        <v>6.5270000000846901E-2</v>
      </c>
      <c r="AG6529">
        <v>28</v>
      </c>
    </row>
    <row r="6530" spans="29:33" x14ac:dyDescent="0.2">
      <c r="AC6530">
        <v>6.5280000000847202E-2</v>
      </c>
      <c r="AD6530">
        <v>23</v>
      </c>
      <c r="AF6530">
        <v>6.5280000000847202E-2</v>
      </c>
      <c r="AG6530">
        <v>28</v>
      </c>
    </row>
    <row r="6531" spans="29:33" x14ac:dyDescent="0.2">
      <c r="AC6531">
        <v>6.5290000000847503E-2</v>
      </c>
      <c r="AD6531">
        <v>23</v>
      </c>
      <c r="AF6531">
        <v>6.5290000000847503E-2</v>
      </c>
      <c r="AG6531">
        <v>28</v>
      </c>
    </row>
    <row r="6532" spans="29:33" x14ac:dyDescent="0.2">
      <c r="AC6532">
        <v>6.5300000000847805E-2</v>
      </c>
      <c r="AD6532">
        <v>23</v>
      </c>
      <c r="AF6532">
        <v>6.5300000000847805E-2</v>
      </c>
      <c r="AG6532">
        <v>28</v>
      </c>
    </row>
    <row r="6533" spans="29:33" x14ac:dyDescent="0.2">
      <c r="AC6533">
        <v>6.5310000000847995E-2</v>
      </c>
      <c r="AD6533">
        <v>23</v>
      </c>
      <c r="AF6533">
        <v>6.5310000000847995E-2</v>
      </c>
      <c r="AG6533">
        <v>28</v>
      </c>
    </row>
    <row r="6534" spans="29:33" x14ac:dyDescent="0.2">
      <c r="AC6534">
        <v>6.5320000000848297E-2</v>
      </c>
      <c r="AD6534">
        <v>23</v>
      </c>
      <c r="AF6534">
        <v>6.5320000000848297E-2</v>
      </c>
      <c r="AG6534">
        <v>28</v>
      </c>
    </row>
    <row r="6535" spans="29:33" x14ac:dyDescent="0.2">
      <c r="AC6535">
        <v>6.5330000000848598E-2</v>
      </c>
      <c r="AD6535">
        <v>23</v>
      </c>
      <c r="AF6535">
        <v>6.5330000000848598E-2</v>
      </c>
      <c r="AG6535">
        <v>28</v>
      </c>
    </row>
    <row r="6536" spans="29:33" x14ac:dyDescent="0.2">
      <c r="AC6536">
        <v>6.53400000008489E-2</v>
      </c>
      <c r="AD6536">
        <v>23</v>
      </c>
      <c r="AF6536">
        <v>6.53400000008489E-2</v>
      </c>
      <c r="AG6536">
        <v>29</v>
      </c>
    </row>
    <row r="6537" spans="29:33" x14ac:dyDescent="0.2">
      <c r="AC6537">
        <v>6.5350000000849201E-2</v>
      </c>
      <c r="AD6537">
        <v>23</v>
      </c>
      <c r="AF6537">
        <v>6.5350000000849201E-2</v>
      </c>
      <c r="AG6537">
        <v>29</v>
      </c>
    </row>
    <row r="6538" spans="29:33" x14ac:dyDescent="0.2">
      <c r="AC6538">
        <v>6.5360000000849502E-2</v>
      </c>
      <c r="AD6538">
        <v>23</v>
      </c>
      <c r="AF6538">
        <v>6.5360000000849502E-2</v>
      </c>
      <c r="AG6538">
        <v>29</v>
      </c>
    </row>
    <row r="6539" spans="29:33" x14ac:dyDescent="0.2">
      <c r="AC6539">
        <v>6.5370000000849804E-2</v>
      </c>
      <c r="AD6539">
        <v>23</v>
      </c>
      <c r="AF6539">
        <v>6.5370000000849804E-2</v>
      </c>
      <c r="AG6539">
        <v>29</v>
      </c>
    </row>
    <row r="6540" spans="29:33" x14ac:dyDescent="0.2">
      <c r="AC6540">
        <v>6.5380000000850105E-2</v>
      </c>
      <c r="AD6540">
        <v>23</v>
      </c>
      <c r="AF6540">
        <v>6.5380000000850105E-2</v>
      </c>
      <c r="AG6540">
        <v>29</v>
      </c>
    </row>
    <row r="6541" spans="29:33" x14ac:dyDescent="0.2">
      <c r="AC6541">
        <v>6.5390000000850296E-2</v>
      </c>
      <c r="AD6541">
        <v>22</v>
      </c>
      <c r="AF6541">
        <v>6.5390000000850296E-2</v>
      </c>
      <c r="AG6541">
        <v>29</v>
      </c>
    </row>
    <row r="6542" spans="29:33" x14ac:dyDescent="0.2">
      <c r="AC6542">
        <v>6.5400000000850597E-2</v>
      </c>
      <c r="AD6542">
        <v>22</v>
      </c>
      <c r="AF6542">
        <v>6.5400000000850597E-2</v>
      </c>
      <c r="AG6542">
        <v>29</v>
      </c>
    </row>
    <row r="6543" spans="29:33" x14ac:dyDescent="0.2">
      <c r="AC6543">
        <v>6.5410000000850899E-2</v>
      </c>
      <c r="AD6543">
        <v>22</v>
      </c>
      <c r="AF6543">
        <v>6.5410000000850899E-2</v>
      </c>
      <c r="AG6543">
        <v>29</v>
      </c>
    </row>
    <row r="6544" spans="29:33" x14ac:dyDescent="0.2">
      <c r="AC6544">
        <v>6.54200000008512E-2</v>
      </c>
      <c r="AD6544">
        <v>22</v>
      </c>
      <c r="AF6544">
        <v>6.54200000008512E-2</v>
      </c>
      <c r="AG6544">
        <v>29</v>
      </c>
    </row>
    <row r="6545" spans="29:33" x14ac:dyDescent="0.2">
      <c r="AC6545">
        <v>6.5430000000851501E-2</v>
      </c>
      <c r="AD6545">
        <v>22</v>
      </c>
      <c r="AF6545">
        <v>6.5430000000851501E-2</v>
      </c>
      <c r="AG6545">
        <v>29</v>
      </c>
    </row>
    <row r="6546" spans="29:33" x14ac:dyDescent="0.2">
      <c r="AC6546">
        <v>6.5440000000851803E-2</v>
      </c>
      <c r="AD6546">
        <v>22</v>
      </c>
      <c r="AF6546">
        <v>6.5440000000851803E-2</v>
      </c>
      <c r="AG6546">
        <v>29</v>
      </c>
    </row>
    <row r="6547" spans="29:33" x14ac:dyDescent="0.2">
      <c r="AC6547">
        <v>6.5450000000852104E-2</v>
      </c>
      <c r="AD6547">
        <v>22</v>
      </c>
      <c r="AF6547">
        <v>6.5450000000852104E-2</v>
      </c>
      <c r="AG6547">
        <v>29</v>
      </c>
    </row>
    <row r="6548" spans="29:33" x14ac:dyDescent="0.2">
      <c r="AC6548">
        <v>6.5460000000852406E-2</v>
      </c>
      <c r="AD6548">
        <v>22</v>
      </c>
      <c r="AF6548">
        <v>6.5460000000852406E-2</v>
      </c>
      <c r="AG6548">
        <v>29</v>
      </c>
    </row>
    <row r="6549" spans="29:33" x14ac:dyDescent="0.2">
      <c r="AC6549">
        <v>6.5470000000852693E-2</v>
      </c>
      <c r="AD6549">
        <v>22</v>
      </c>
      <c r="AF6549">
        <v>6.5470000000852693E-2</v>
      </c>
      <c r="AG6549">
        <v>29</v>
      </c>
    </row>
    <row r="6550" spans="29:33" x14ac:dyDescent="0.2">
      <c r="AC6550">
        <v>6.5480000000852898E-2</v>
      </c>
      <c r="AD6550">
        <v>22</v>
      </c>
      <c r="AF6550">
        <v>6.5480000000852898E-2</v>
      </c>
      <c r="AG6550">
        <v>29</v>
      </c>
    </row>
    <row r="6551" spans="29:33" x14ac:dyDescent="0.2">
      <c r="AC6551">
        <v>6.5490000000853199E-2</v>
      </c>
      <c r="AD6551">
        <v>22</v>
      </c>
      <c r="AF6551">
        <v>6.5490000000853199E-2</v>
      </c>
      <c r="AG6551">
        <v>29</v>
      </c>
    </row>
    <row r="6552" spans="29:33" x14ac:dyDescent="0.2">
      <c r="AC6552">
        <v>6.55000000008535E-2</v>
      </c>
      <c r="AD6552">
        <v>22</v>
      </c>
      <c r="AF6552">
        <v>6.55000000008535E-2</v>
      </c>
      <c r="AG6552">
        <v>29</v>
      </c>
    </row>
    <row r="6553" spans="29:33" x14ac:dyDescent="0.2">
      <c r="AC6553">
        <v>6.5510000000853802E-2</v>
      </c>
      <c r="AD6553">
        <v>22</v>
      </c>
      <c r="AF6553">
        <v>6.5510000000853802E-2</v>
      </c>
      <c r="AG6553">
        <v>29</v>
      </c>
    </row>
    <row r="6554" spans="29:33" x14ac:dyDescent="0.2">
      <c r="AC6554">
        <v>6.5520000000854103E-2</v>
      </c>
      <c r="AD6554">
        <v>23</v>
      </c>
      <c r="AF6554">
        <v>6.5520000000854103E-2</v>
      </c>
      <c r="AG6554">
        <v>29</v>
      </c>
    </row>
    <row r="6555" spans="29:33" x14ac:dyDescent="0.2">
      <c r="AC6555">
        <v>6.5530000000854405E-2</v>
      </c>
      <c r="AD6555">
        <v>23</v>
      </c>
      <c r="AF6555">
        <v>6.5530000000854405E-2</v>
      </c>
      <c r="AG6555">
        <v>29</v>
      </c>
    </row>
    <row r="6556" spans="29:33" x14ac:dyDescent="0.2">
      <c r="AC6556">
        <v>6.5540000000854706E-2</v>
      </c>
      <c r="AD6556">
        <v>23</v>
      </c>
      <c r="AF6556">
        <v>6.5540000000854706E-2</v>
      </c>
      <c r="AG6556">
        <v>29</v>
      </c>
    </row>
    <row r="6557" spans="29:33" x14ac:dyDescent="0.2">
      <c r="AC6557">
        <v>6.5550000000854994E-2</v>
      </c>
      <c r="AD6557">
        <v>23</v>
      </c>
      <c r="AF6557">
        <v>6.5550000000854994E-2</v>
      </c>
      <c r="AG6557">
        <v>29</v>
      </c>
    </row>
    <row r="6558" spans="29:33" x14ac:dyDescent="0.2">
      <c r="AC6558">
        <v>6.5560000000855198E-2</v>
      </c>
      <c r="AD6558">
        <v>23</v>
      </c>
      <c r="AF6558">
        <v>6.5560000000855198E-2</v>
      </c>
      <c r="AG6558">
        <v>28</v>
      </c>
    </row>
    <row r="6559" spans="29:33" x14ac:dyDescent="0.2">
      <c r="AC6559">
        <v>6.55700000008555E-2</v>
      </c>
      <c r="AD6559">
        <v>23</v>
      </c>
      <c r="AF6559">
        <v>6.55700000008555E-2</v>
      </c>
      <c r="AG6559">
        <v>28</v>
      </c>
    </row>
    <row r="6560" spans="29:33" x14ac:dyDescent="0.2">
      <c r="AC6560">
        <v>6.5580000000855801E-2</v>
      </c>
      <c r="AD6560">
        <v>23</v>
      </c>
      <c r="AF6560">
        <v>6.5580000000855801E-2</v>
      </c>
      <c r="AG6560">
        <v>28</v>
      </c>
    </row>
    <row r="6561" spans="29:33" x14ac:dyDescent="0.2">
      <c r="AC6561">
        <v>6.5590000000856102E-2</v>
      </c>
      <c r="AD6561">
        <v>23</v>
      </c>
      <c r="AF6561">
        <v>6.5590000000856102E-2</v>
      </c>
      <c r="AG6561">
        <v>28</v>
      </c>
    </row>
    <row r="6562" spans="29:33" x14ac:dyDescent="0.2">
      <c r="AC6562">
        <v>6.5600000000856404E-2</v>
      </c>
      <c r="AD6562">
        <v>23</v>
      </c>
      <c r="AF6562">
        <v>6.5600000000856404E-2</v>
      </c>
      <c r="AG6562">
        <v>28</v>
      </c>
    </row>
    <row r="6563" spans="29:33" x14ac:dyDescent="0.2">
      <c r="AC6563">
        <v>6.5610000000856705E-2</v>
      </c>
      <c r="AD6563">
        <v>23</v>
      </c>
      <c r="AF6563">
        <v>6.5610000000856705E-2</v>
      </c>
      <c r="AG6563">
        <v>28</v>
      </c>
    </row>
    <row r="6564" spans="29:33" x14ac:dyDescent="0.2">
      <c r="AC6564">
        <v>6.5620000000857007E-2</v>
      </c>
      <c r="AD6564">
        <v>23</v>
      </c>
      <c r="AF6564">
        <v>6.5620000000857007E-2</v>
      </c>
      <c r="AG6564">
        <v>28</v>
      </c>
    </row>
    <row r="6565" spans="29:33" x14ac:dyDescent="0.2">
      <c r="AC6565">
        <v>6.5630000000857294E-2</v>
      </c>
      <c r="AD6565">
        <v>23</v>
      </c>
      <c r="AF6565">
        <v>6.5630000000857294E-2</v>
      </c>
      <c r="AG6565">
        <v>28</v>
      </c>
    </row>
    <row r="6566" spans="29:33" x14ac:dyDescent="0.2">
      <c r="AC6566">
        <v>6.5640000000857499E-2</v>
      </c>
      <c r="AD6566">
        <v>23</v>
      </c>
      <c r="AF6566">
        <v>6.5640000000857499E-2</v>
      </c>
      <c r="AG6566">
        <v>28</v>
      </c>
    </row>
    <row r="6567" spans="29:33" x14ac:dyDescent="0.2">
      <c r="AC6567">
        <v>6.56500000008578E-2</v>
      </c>
      <c r="AD6567">
        <v>23</v>
      </c>
      <c r="AF6567">
        <v>6.56500000008578E-2</v>
      </c>
      <c r="AG6567">
        <v>28</v>
      </c>
    </row>
    <row r="6568" spans="29:33" x14ac:dyDescent="0.2">
      <c r="AC6568">
        <v>6.5660000000858101E-2</v>
      </c>
      <c r="AD6568">
        <v>23</v>
      </c>
      <c r="AF6568">
        <v>6.5660000000858101E-2</v>
      </c>
      <c r="AG6568">
        <v>28</v>
      </c>
    </row>
    <row r="6569" spans="29:33" x14ac:dyDescent="0.2">
      <c r="AC6569">
        <v>6.5670000000858403E-2</v>
      </c>
      <c r="AD6569">
        <v>23</v>
      </c>
      <c r="AF6569">
        <v>6.5670000000858403E-2</v>
      </c>
      <c r="AG6569">
        <v>28</v>
      </c>
    </row>
    <row r="6570" spans="29:33" x14ac:dyDescent="0.2">
      <c r="AC6570">
        <v>6.5680000000858704E-2</v>
      </c>
      <c r="AD6570">
        <v>23</v>
      </c>
      <c r="AF6570">
        <v>6.5680000000858704E-2</v>
      </c>
      <c r="AG6570">
        <v>28</v>
      </c>
    </row>
    <row r="6571" spans="29:33" x14ac:dyDescent="0.2">
      <c r="AC6571">
        <v>6.5690000000859006E-2</v>
      </c>
      <c r="AD6571">
        <v>23</v>
      </c>
      <c r="AF6571">
        <v>6.5690000000859006E-2</v>
      </c>
      <c r="AG6571">
        <v>28</v>
      </c>
    </row>
    <row r="6572" spans="29:33" x14ac:dyDescent="0.2">
      <c r="AC6572">
        <v>6.5700000000859293E-2</v>
      </c>
      <c r="AD6572">
        <v>23</v>
      </c>
      <c r="AF6572">
        <v>6.5700000000859293E-2</v>
      </c>
      <c r="AG6572">
        <v>28</v>
      </c>
    </row>
    <row r="6573" spans="29:33" x14ac:dyDescent="0.2">
      <c r="AC6573">
        <v>6.5710000000859595E-2</v>
      </c>
      <c r="AD6573">
        <v>24</v>
      </c>
      <c r="AF6573">
        <v>6.5710000000859595E-2</v>
      </c>
      <c r="AG6573">
        <v>28</v>
      </c>
    </row>
    <row r="6574" spans="29:33" x14ac:dyDescent="0.2">
      <c r="AC6574">
        <v>6.5720000000859799E-2</v>
      </c>
      <c r="AD6574">
        <v>24</v>
      </c>
      <c r="AF6574">
        <v>6.5720000000859799E-2</v>
      </c>
      <c r="AG6574">
        <v>28</v>
      </c>
    </row>
    <row r="6575" spans="29:33" x14ac:dyDescent="0.2">
      <c r="AC6575">
        <v>6.57300000008601E-2</v>
      </c>
      <c r="AD6575">
        <v>24</v>
      </c>
      <c r="AF6575">
        <v>6.57300000008601E-2</v>
      </c>
      <c r="AG6575">
        <v>28</v>
      </c>
    </row>
    <row r="6576" spans="29:33" x14ac:dyDescent="0.2">
      <c r="AC6576">
        <v>6.5740000000860402E-2</v>
      </c>
      <c r="AD6576">
        <v>24</v>
      </c>
      <c r="AF6576">
        <v>6.5740000000860402E-2</v>
      </c>
      <c r="AG6576">
        <v>28</v>
      </c>
    </row>
    <row r="6577" spans="29:33" x14ac:dyDescent="0.2">
      <c r="AC6577">
        <v>6.5750000000860703E-2</v>
      </c>
      <c r="AD6577">
        <v>24</v>
      </c>
      <c r="AF6577">
        <v>6.5750000000860703E-2</v>
      </c>
      <c r="AG6577">
        <v>28</v>
      </c>
    </row>
    <row r="6578" spans="29:33" x14ac:dyDescent="0.2">
      <c r="AC6578">
        <v>6.5760000000861005E-2</v>
      </c>
      <c r="AD6578">
        <v>24</v>
      </c>
      <c r="AF6578">
        <v>6.5760000000861005E-2</v>
      </c>
      <c r="AG6578">
        <v>28</v>
      </c>
    </row>
    <row r="6579" spans="29:33" x14ac:dyDescent="0.2">
      <c r="AC6579">
        <v>6.5770000000861306E-2</v>
      </c>
      <c r="AD6579">
        <v>23</v>
      </c>
      <c r="AF6579">
        <v>6.5770000000861306E-2</v>
      </c>
      <c r="AG6579">
        <v>28</v>
      </c>
    </row>
    <row r="6580" spans="29:33" x14ac:dyDescent="0.2">
      <c r="AC6580">
        <v>6.5780000000861594E-2</v>
      </c>
      <c r="AD6580">
        <v>23</v>
      </c>
      <c r="AF6580">
        <v>6.5780000000861594E-2</v>
      </c>
      <c r="AG6580">
        <v>28</v>
      </c>
    </row>
    <row r="6581" spans="29:33" x14ac:dyDescent="0.2">
      <c r="AC6581">
        <v>6.5790000000861895E-2</v>
      </c>
      <c r="AD6581">
        <v>23</v>
      </c>
      <c r="AF6581">
        <v>6.5790000000861895E-2</v>
      </c>
      <c r="AG6581">
        <v>28</v>
      </c>
    </row>
    <row r="6582" spans="29:33" x14ac:dyDescent="0.2">
      <c r="AC6582">
        <v>6.5800000000862099E-2</v>
      </c>
      <c r="AD6582">
        <v>24</v>
      </c>
      <c r="AF6582">
        <v>6.5800000000862099E-2</v>
      </c>
      <c r="AG6582">
        <v>28</v>
      </c>
    </row>
    <row r="6583" spans="29:33" x14ac:dyDescent="0.2">
      <c r="AC6583">
        <v>6.5810000000862401E-2</v>
      </c>
      <c r="AD6583">
        <v>24</v>
      </c>
      <c r="AF6583">
        <v>6.5810000000862401E-2</v>
      </c>
      <c r="AG6583">
        <v>28</v>
      </c>
    </row>
    <row r="6584" spans="29:33" x14ac:dyDescent="0.2">
      <c r="AC6584">
        <v>6.5820000000862702E-2</v>
      </c>
      <c r="AD6584">
        <v>24</v>
      </c>
      <c r="AF6584">
        <v>6.5820000000862702E-2</v>
      </c>
      <c r="AG6584">
        <v>28</v>
      </c>
    </row>
    <row r="6585" spans="29:33" x14ac:dyDescent="0.2">
      <c r="AC6585">
        <v>6.5830000000863004E-2</v>
      </c>
      <c r="AD6585">
        <v>24</v>
      </c>
      <c r="AF6585">
        <v>6.5830000000863004E-2</v>
      </c>
      <c r="AG6585">
        <v>28</v>
      </c>
    </row>
    <row r="6586" spans="29:33" x14ac:dyDescent="0.2">
      <c r="AC6586">
        <v>6.5840000000863305E-2</v>
      </c>
      <c r="AD6586">
        <v>24</v>
      </c>
      <c r="AF6586">
        <v>6.5840000000863305E-2</v>
      </c>
      <c r="AG6586">
        <v>28</v>
      </c>
    </row>
    <row r="6587" spans="29:33" x14ac:dyDescent="0.2">
      <c r="AC6587">
        <v>6.5850000000863607E-2</v>
      </c>
      <c r="AD6587">
        <v>24</v>
      </c>
      <c r="AF6587">
        <v>6.5850000000863607E-2</v>
      </c>
      <c r="AG6587">
        <v>28</v>
      </c>
    </row>
    <row r="6588" spans="29:33" x14ac:dyDescent="0.2">
      <c r="AC6588">
        <v>6.5860000000863894E-2</v>
      </c>
      <c r="AD6588">
        <v>24</v>
      </c>
      <c r="AF6588">
        <v>6.5860000000863894E-2</v>
      </c>
      <c r="AG6588">
        <v>28</v>
      </c>
    </row>
    <row r="6589" spans="29:33" x14ac:dyDescent="0.2">
      <c r="AC6589">
        <v>6.5870000000864196E-2</v>
      </c>
      <c r="AD6589">
        <v>24</v>
      </c>
      <c r="AF6589">
        <v>6.5870000000864196E-2</v>
      </c>
      <c r="AG6589">
        <v>28</v>
      </c>
    </row>
    <row r="6590" spans="29:33" x14ac:dyDescent="0.2">
      <c r="AC6590">
        <v>6.58800000008644E-2</v>
      </c>
      <c r="AD6590">
        <v>25</v>
      </c>
      <c r="AF6590">
        <v>6.58800000008644E-2</v>
      </c>
      <c r="AG6590">
        <v>28</v>
      </c>
    </row>
    <row r="6591" spans="29:33" x14ac:dyDescent="0.2">
      <c r="AC6591">
        <v>6.5890000000864701E-2</v>
      </c>
      <c r="AD6591">
        <v>25</v>
      </c>
      <c r="AF6591">
        <v>6.5890000000864701E-2</v>
      </c>
      <c r="AG6591">
        <v>28</v>
      </c>
    </row>
    <row r="6592" spans="29:33" x14ac:dyDescent="0.2">
      <c r="AC6592">
        <v>6.5900000000865003E-2</v>
      </c>
      <c r="AD6592">
        <v>25</v>
      </c>
      <c r="AF6592">
        <v>6.5900000000865003E-2</v>
      </c>
      <c r="AG6592">
        <v>28</v>
      </c>
    </row>
    <row r="6593" spans="29:33" x14ac:dyDescent="0.2">
      <c r="AC6593">
        <v>6.5910000000865304E-2</v>
      </c>
      <c r="AD6593">
        <v>25</v>
      </c>
      <c r="AF6593">
        <v>6.5910000000865304E-2</v>
      </c>
      <c r="AG6593">
        <v>28</v>
      </c>
    </row>
    <row r="6594" spans="29:33" x14ac:dyDescent="0.2">
      <c r="AC6594">
        <v>6.5920000000865606E-2</v>
      </c>
      <c r="AD6594">
        <v>25</v>
      </c>
      <c r="AF6594">
        <v>6.5920000000865606E-2</v>
      </c>
      <c r="AG6594">
        <v>28</v>
      </c>
    </row>
    <row r="6595" spans="29:33" x14ac:dyDescent="0.2">
      <c r="AC6595">
        <v>6.5930000000865893E-2</v>
      </c>
      <c r="AD6595">
        <v>24</v>
      </c>
      <c r="AF6595">
        <v>6.5930000000865893E-2</v>
      </c>
      <c r="AG6595">
        <v>28</v>
      </c>
    </row>
    <row r="6596" spans="29:33" x14ac:dyDescent="0.2">
      <c r="AC6596">
        <v>6.5940000000866195E-2</v>
      </c>
      <c r="AD6596">
        <v>24</v>
      </c>
      <c r="AF6596">
        <v>6.5940000000866195E-2</v>
      </c>
      <c r="AG6596">
        <v>28</v>
      </c>
    </row>
    <row r="6597" spans="29:33" x14ac:dyDescent="0.2">
      <c r="AC6597">
        <v>6.5950000000866496E-2</v>
      </c>
      <c r="AD6597">
        <v>24</v>
      </c>
      <c r="AF6597">
        <v>6.5950000000866496E-2</v>
      </c>
      <c r="AG6597">
        <v>28</v>
      </c>
    </row>
    <row r="6598" spans="29:33" x14ac:dyDescent="0.2">
      <c r="AC6598">
        <v>6.59600000008667E-2</v>
      </c>
      <c r="AD6598">
        <v>24</v>
      </c>
      <c r="AF6598">
        <v>6.59600000008667E-2</v>
      </c>
      <c r="AG6598">
        <v>28</v>
      </c>
    </row>
    <row r="6599" spans="29:33" x14ac:dyDescent="0.2">
      <c r="AC6599">
        <v>6.5970000000867002E-2</v>
      </c>
      <c r="AD6599">
        <v>24</v>
      </c>
      <c r="AF6599">
        <v>6.5970000000867002E-2</v>
      </c>
      <c r="AG6599">
        <v>27</v>
      </c>
    </row>
    <row r="6600" spans="29:33" x14ac:dyDescent="0.2">
      <c r="AC6600">
        <v>6.5980000000867303E-2</v>
      </c>
      <c r="AD6600">
        <v>24</v>
      </c>
      <c r="AF6600">
        <v>6.5980000000867303E-2</v>
      </c>
      <c r="AG6600">
        <v>27</v>
      </c>
    </row>
    <row r="6601" spans="29:33" x14ac:dyDescent="0.2">
      <c r="AC6601">
        <v>6.5990000000867605E-2</v>
      </c>
      <c r="AD6601">
        <v>24</v>
      </c>
      <c r="AF6601">
        <v>6.5990000000867605E-2</v>
      </c>
      <c r="AG6601">
        <v>27</v>
      </c>
    </row>
    <row r="6602" spans="29:33" x14ac:dyDescent="0.2">
      <c r="AC6602">
        <v>6.6000000000867906E-2</v>
      </c>
      <c r="AD6602">
        <v>24</v>
      </c>
      <c r="AF6602">
        <v>6.6000000000867906E-2</v>
      </c>
      <c r="AG6602">
        <v>27</v>
      </c>
    </row>
    <row r="6603" spans="29:33" x14ac:dyDescent="0.2">
      <c r="AC6603">
        <v>6.6010000000868194E-2</v>
      </c>
      <c r="AD6603">
        <v>24</v>
      </c>
      <c r="AF6603">
        <v>6.6010000000868194E-2</v>
      </c>
      <c r="AG6603">
        <v>27</v>
      </c>
    </row>
    <row r="6604" spans="29:33" x14ac:dyDescent="0.2">
      <c r="AC6604">
        <v>6.6020000000868495E-2</v>
      </c>
      <c r="AD6604">
        <v>24</v>
      </c>
      <c r="AF6604">
        <v>6.6020000000868495E-2</v>
      </c>
      <c r="AG6604">
        <v>27</v>
      </c>
    </row>
    <row r="6605" spans="29:33" x14ac:dyDescent="0.2">
      <c r="AC6605">
        <v>6.6030000000868797E-2</v>
      </c>
      <c r="AD6605">
        <v>24</v>
      </c>
      <c r="AF6605">
        <v>6.6030000000868797E-2</v>
      </c>
      <c r="AG6605">
        <v>27</v>
      </c>
    </row>
    <row r="6606" spans="29:33" x14ac:dyDescent="0.2">
      <c r="AC6606">
        <v>6.6040000000869001E-2</v>
      </c>
      <c r="AD6606">
        <v>23</v>
      </c>
      <c r="AF6606">
        <v>6.6040000000869001E-2</v>
      </c>
      <c r="AG6606">
        <v>27</v>
      </c>
    </row>
    <row r="6607" spans="29:33" x14ac:dyDescent="0.2">
      <c r="AC6607">
        <v>6.6050000000869302E-2</v>
      </c>
      <c r="AD6607">
        <v>23</v>
      </c>
      <c r="AF6607">
        <v>6.6050000000869302E-2</v>
      </c>
      <c r="AG6607">
        <v>27</v>
      </c>
    </row>
    <row r="6608" spans="29:33" x14ac:dyDescent="0.2">
      <c r="AC6608">
        <v>6.6060000000869604E-2</v>
      </c>
      <c r="AD6608">
        <v>23</v>
      </c>
      <c r="AF6608">
        <v>6.6060000000869604E-2</v>
      </c>
      <c r="AG6608">
        <v>27</v>
      </c>
    </row>
    <row r="6609" spans="29:33" x14ac:dyDescent="0.2">
      <c r="AC6609">
        <v>6.6070000000869905E-2</v>
      </c>
      <c r="AD6609">
        <v>23</v>
      </c>
      <c r="AF6609">
        <v>6.6070000000869905E-2</v>
      </c>
      <c r="AG6609">
        <v>27</v>
      </c>
    </row>
    <row r="6610" spans="29:33" x14ac:dyDescent="0.2">
      <c r="AC6610">
        <v>6.6080000000870207E-2</v>
      </c>
      <c r="AD6610">
        <v>23</v>
      </c>
      <c r="AF6610">
        <v>6.6080000000870207E-2</v>
      </c>
      <c r="AG6610">
        <v>27</v>
      </c>
    </row>
    <row r="6611" spans="29:33" x14ac:dyDescent="0.2">
      <c r="AC6611">
        <v>6.6090000000870494E-2</v>
      </c>
      <c r="AD6611">
        <v>23</v>
      </c>
      <c r="AF6611">
        <v>6.6090000000870494E-2</v>
      </c>
      <c r="AG6611">
        <v>27</v>
      </c>
    </row>
    <row r="6612" spans="29:33" x14ac:dyDescent="0.2">
      <c r="AC6612">
        <v>6.6100000000870796E-2</v>
      </c>
      <c r="AD6612">
        <v>23</v>
      </c>
      <c r="AF6612">
        <v>6.6100000000870796E-2</v>
      </c>
      <c r="AG6612">
        <v>28</v>
      </c>
    </row>
    <row r="6613" spans="29:33" x14ac:dyDescent="0.2">
      <c r="AC6613">
        <v>6.6110000000871097E-2</v>
      </c>
      <c r="AD6613">
        <v>23</v>
      </c>
      <c r="AF6613">
        <v>6.6110000000871097E-2</v>
      </c>
      <c r="AG6613">
        <v>28</v>
      </c>
    </row>
    <row r="6614" spans="29:33" x14ac:dyDescent="0.2">
      <c r="AC6614">
        <v>6.6120000000871301E-2</v>
      </c>
      <c r="AD6614">
        <v>23</v>
      </c>
      <c r="AF6614">
        <v>6.6120000000871301E-2</v>
      </c>
      <c r="AG6614">
        <v>28</v>
      </c>
    </row>
    <row r="6615" spans="29:33" x14ac:dyDescent="0.2">
      <c r="AC6615">
        <v>6.6130000000871603E-2</v>
      </c>
      <c r="AD6615">
        <v>23</v>
      </c>
      <c r="AF6615">
        <v>6.6130000000871603E-2</v>
      </c>
      <c r="AG6615">
        <v>28</v>
      </c>
    </row>
    <row r="6616" spans="29:33" x14ac:dyDescent="0.2">
      <c r="AC6616">
        <v>6.6140000000871904E-2</v>
      </c>
      <c r="AD6616">
        <v>24</v>
      </c>
      <c r="AF6616">
        <v>6.6140000000871904E-2</v>
      </c>
      <c r="AG6616">
        <v>28</v>
      </c>
    </row>
    <row r="6617" spans="29:33" x14ac:dyDescent="0.2">
      <c r="AC6617">
        <v>6.6150000000872206E-2</v>
      </c>
      <c r="AD6617">
        <v>24</v>
      </c>
      <c r="AF6617">
        <v>6.6150000000872206E-2</v>
      </c>
      <c r="AG6617">
        <v>28</v>
      </c>
    </row>
    <row r="6618" spans="29:33" x14ac:dyDescent="0.2">
      <c r="AC6618">
        <v>6.6160000000872493E-2</v>
      </c>
      <c r="AD6618">
        <v>24</v>
      </c>
      <c r="AF6618">
        <v>6.6160000000872493E-2</v>
      </c>
      <c r="AG6618">
        <v>28</v>
      </c>
    </row>
    <row r="6619" spans="29:33" x14ac:dyDescent="0.2">
      <c r="AC6619">
        <v>6.6170000000872795E-2</v>
      </c>
      <c r="AD6619">
        <v>24</v>
      </c>
      <c r="AF6619">
        <v>6.6170000000872795E-2</v>
      </c>
      <c r="AG6619">
        <v>28</v>
      </c>
    </row>
    <row r="6620" spans="29:33" x14ac:dyDescent="0.2">
      <c r="AC6620">
        <v>6.6180000000873096E-2</v>
      </c>
      <c r="AD6620">
        <v>24</v>
      </c>
      <c r="AF6620">
        <v>6.6180000000873096E-2</v>
      </c>
      <c r="AG6620">
        <v>28</v>
      </c>
    </row>
    <row r="6621" spans="29:33" x14ac:dyDescent="0.2">
      <c r="AC6621">
        <v>6.6190000000873397E-2</v>
      </c>
      <c r="AD6621">
        <v>24</v>
      </c>
      <c r="AF6621">
        <v>6.6190000000873397E-2</v>
      </c>
      <c r="AG6621">
        <v>28</v>
      </c>
    </row>
    <row r="6622" spans="29:33" x14ac:dyDescent="0.2">
      <c r="AC6622">
        <v>6.6200000000873602E-2</v>
      </c>
      <c r="AD6622">
        <v>24</v>
      </c>
      <c r="AF6622">
        <v>6.6200000000873602E-2</v>
      </c>
      <c r="AG6622">
        <v>28</v>
      </c>
    </row>
    <row r="6623" spans="29:33" x14ac:dyDescent="0.2">
      <c r="AC6623">
        <v>6.6210000000873903E-2</v>
      </c>
      <c r="AD6623">
        <v>24</v>
      </c>
      <c r="AF6623">
        <v>6.6210000000873903E-2</v>
      </c>
      <c r="AG6623">
        <v>28</v>
      </c>
    </row>
    <row r="6624" spans="29:33" x14ac:dyDescent="0.2">
      <c r="AC6624">
        <v>6.6220000000874205E-2</v>
      </c>
      <c r="AD6624">
        <v>24</v>
      </c>
      <c r="AF6624">
        <v>6.6220000000874205E-2</v>
      </c>
      <c r="AG6624">
        <v>28</v>
      </c>
    </row>
    <row r="6625" spans="29:33" x14ac:dyDescent="0.2">
      <c r="AC6625">
        <v>6.6230000000874506E-2</v>
      </c>
      <c r="AD6625">
        <v>24</v>
      </c>
      <c r="AF6625">
        <v>6.6230000000874506E-2</v>
      </c>
      <c r="AG6625">
        <v>28</v>
      </c>
    </row>
    <row r="6626" spans="29:33" x14ac:dyDescent="0.2">
      <c r="AC6626">
        <v>6.6240000000874794E-2</v>
      </c>
      <c r="AD6626">
        <v>24</v>
      </c>
      <c r="AF6626">
        <v>6.6240000000874794E-2</v>
      </c>
      <c r="AG6626">
        <v>28</v>
      </c>
    </row>
    <row r="6627" spans="29:33" x14ac:dyDescent="0.2">
      <c r="AC6627">
        <v>6.6250000000875095E-2</v>
      </c>
      <c r="AD6627">
        <v>24</v>
      </c>
      <c r="AF6627">
        <v>6.6250000000875095E-2</v>
      </c>
      <c r="AG6627">
        <v>28</v>
      </c>
    </row>
    <row r="6628" spans="29:33" x14ac:dyDescent="0.2">
      <c r="AC6628">
        <v>6.6260000000875396E-2</v>
      </c>
      <c r="AD6628">
        <v>24</v>
      </c>
      <c r="AF6628">
        <v>6.6260000000875396E-2</v>
      </c>
      <c r="AG6628">
        <v>27</v>
      </c>
    </row>
    <row r="6629" spans="29:33" x14ac:dyDescent="0.2">
      <c r="AC6629">
        <v>6.6270000000875698E-2</v>
      </c>
      <c r="AD6629">
        <v>24</v>
      </c>
      <c r="AF6629">
        <v>6.6270000000875698E-2</v>
      </c>
      <c r="AG6629">
        <v>26</v>
      </c>
    </row>
    <row r="6630" spans="29:33" x14ac:dyDescent="0.2">
      <c r="AC6630">
        <v>6.6280000000875902E-2</v>
      </c>
      <c r="AD6630">
        <v>24</v>
      </c>
      <c r="AF6630">
        <v>6.6280000000875902E-2</v>
      </c>
      <c r="AG6630">
        <v>26</v>
      </c>
    </row>
    <row r="6631" spans="29:33" x14ac:dyDescent="0.2">
      <c r="AC6631">
        <v>6.6290000000876204E-2</v>
      </c>
      <c r="AD6631">
        <v>24</v>
      </c>
      <c r="AF6631">
        <v>6.6290000000876204E-2</v>
      </c>
      <c r="AG6631">
        <v>26</v>
      </c>
    </row>
    <row r="6632" spans="29:33" x14ac:dyDescent="0.2">
      <c r="AC6632">
        <v>6.6300000000876505E-2</v>
      </c>
      <c r="AD6632">
        <v>24</v>
      </c>
      <c r="AF6632">
        <v>6.6300000000876505E-2</v>
      </c>
      <c r="AG6632">
        <v>26</v>
      </c>
    </row>
    <row r="6633" spans="29:33" x14ac:dyDescent="0.2">
      <c r="AC6633">
        <v>6.6310000000876806E-2</v>
      </c>
      <c r="AD6633">
        <v>24</v>
      </c>
      <c r="AF6633">
        <v>6.6310000000876806E-2</v>
      </c>
      <c r="AG6633">
        <v>26</v>
      </c>
    </row>
    <row r="6634" spans="29:33" x14ac:dyDescent="0.2">
      <c r="AC6634">
        <v>6.6320000000877094E-2</v>
      </c>
      <c r="AD6634">
        <v>24</v>
      </c>
      <c r="AF6634">
        <v>6.6320000000877094E-2</v>
      </c>
      <c r="AG6634">
        <v>26</v>
      </c>
    </row>
    <row r="6635" spans="29:33" x14ac:dyDescent="0.2">
      <c r="AC6635">
        <v>6.6330000000877395E-2</v>
      </c>
      <c r="AD6635">
        <v>24</v>
      </c>
      <c r="AF6635">
        <v>6.6330000000877395E-2</v>
      </c>
      <c r="AG6635">
        <v>26</v>
      </c>
    </row>
    <row r="6636" spans="29:33" x14ac:dyDescent="0.2">
      <c r="AC6636">
        <v>6.6340000000877697E-2</v>
      </c>
      <c r="AD6636">
        <v>24</v>
      </c>
      <c r="AF6636">
        <v>6.6340000000877697E-2</v>
      </c>
      <c r="AG6636">
        <v>26</v>
      </c>
    </row>
    <row r="6637" spans="29:33" x14ac:dyDescent="0.2">
      <c r="AC6637">
        <v>6.6350000000877998E-2</v>
      </c>
      <c r="AD6637">
        <v>24</v>
      </c>
      <c r="AF6637">
        <v>6.6350000000877998E-2</v>
      </c>
      <c r="AG6637">
        <v>26</v>
      </c>
    </row>
    <row r="6638" spans="29:33" x14ac:dyDescent="0.2">
      <c r="AC6638">
        <v>6.6360000000878203E-2</v>
      </c>
      <c r="AD6638">
        <v>24</v>
      </c>
      <c r="AF6638">
        <v>6.6360000000878203E-2</v>
      </c>
      <c r="AG6638">
        <v>26</v>
      </c>
    </row>
    <row r="6639" spans="29:33" x14ac:dyDescent="0.2">
      <c r="AC6639">
        <v>6.6370000000878504E-2</v>
      </c>
      <c r="AD6639">
        <v>24</v>
      </c>
      <c r="AF6639">
        <v>6.6370000000878504E-2</v>
      </c>
      <c r="AG6639">
        <v>26</v>
      </c>
    </row>
    <row r="6640" spans="29:33" x14ac:dyDescent="0.2">
      <c r="AC6640">
        <v>6.6380000000878805E-2</v>
      </c>
      <c r="AD6640">
        <v>24</v>
      </c>
      <c r="AF6640">
        <v>6.6380000000878805E-2</v>
      </c>
      <c r="AG6640">
        <v>26</v>
      </c>
    </row>
    <row r="6641" spans="29:33" x14ac:dyDescent="0.2">
      <c r="AC6641">
        <v>6.6390000000879107E-2</v>
      </c>
      <c r="AD6641">
        <v>24</v>
      </c>
      <c r="AF6641">
        <v>6.6390000000879107E-2</v>
      </c>
      <c r="AG6641">
        <v>26</v>
      </c>
    </row>
    <row r="6642" spans="29:33" x14ac:dyDescent="0.2">
      <c r="AC6642">
        <v>6.6400000000879394E-2</v>
      </c>
      <c r="AD6642">
        <v>24</v>
      </c>
      <c r="AF6642">
        <v>6.6400000000879394E-2</v>
      </c>
      <c r="AG6642">
        <v>26</v>
      </c>
    </row>
    <row r="6643" spans="29:33" x14ac:dyDescent="0.2">
      <c r="AC6643">
        <v>6.6410000000879696E-2</v>
      </c>
      <c r="AD6643">
        <v>24</v>
      </c>
      <c r="AF6643">
        <v>6.6410000000879696E-2</v>
      </c>
      <c r="AG6643">
        <v>25</v>
      </c>
    </row>
    <row r="6644" spans="29:33" x14ac:dyDescent="0.2">
      <c r="AC6644">
        <v>6.6420000000879997E-2</v>
      </c>
      <c r="AD6644">
        <v>24</v>
      </c>
      <c r="AF6644">
        <v>6.6420000000879997E-2</v>
      </c>
      <c r="AG6644">
        <v>25</v>
      </c>
    </row>
    <row r="6645" spans="29:33" x14ac:dyDescent="0.2">
      <c r="AC6645">
        <v>6.6430000000880299E-2</v>
      </c>
      <c r="AD6645">
        <v>24</v>
      </c>
      <c r="AF6645">
        <v>6.6430000000880299E-2</v>
      </c>
      <c r="AG6645">
        <v>25</v>
      </c>
    </row>
    <row r="6646" spans="29:33" x14ac:dyDescent="0.2">
      <c r="AC6646">
        <v>6.6440000000880503E-2</v>
      </c>
      <c r="AD6646">
        <v>24</v>
      </c>
      <c r="AF6646">
        <v>6.6440000000880503E-2</v>
      </c>
      <c r="AG6646">
        <v>25</v>
      </c>
    </row>
    <row r="6647" spans="29:33" x14ac:dyDescent="0.2">
      <c r="AC6647">
        <v>6.6450000000880804E-2</v>
      </c>
      <c r="AD6647">
        <v>24</v>
      </c>
      <c r="AF6647">
        <v>6.6450000000880804E-2</v>
      </c>
      <c r="AG6647">
        <v>26</v>
      </c>
    </row>
    <row r="6648" spans="29:33" x14ac:dyDescent="0.2">
      <c r="AC6648">
        <v>6.6460000000881106E-2</v>
      </c>
      <c r="AD6648">
        <v>23</v>
      </c>
      <c r="AF6648">
        <v>6.6460000000881106E-2</v>
      </c>
      <c r="AG6648">
        <v>26</v>
      </c>
    </row>
    <row r="6649" spans="29:33" x14ac:dyDescent="0.2">
      <c r="AC6649">
        <v>6.6470000000881393E-2</v>
      </c>
      <c r="AD6649">
        <v>23</v>
      </c>
      <c r="AF6649">
        <v>6.6470000000881393E-2</v>
      </c>
      <c r="AG6649">
        <v>26</v>
      </c>
    </row>
    <row r="6650" spans="29:33" x14ac:dyDescent="0.2">
      <c r="AC6650">
        <v>6.6480000000881695E-2</v>
      </c>
      <c r="AD6650">
        <v>23</v>
      </c>
      <c r="AF6650">
        <v>6.6480000000881695E-2</v>
      </c>
      <c r="AG6650">
        <v>26</v>
      </c>
    </row>
    <row r="6651" spans="29:33" x14ac:dyDescent="0.2">
      <c r="AC6651">
        <v>6.6490000000881996E-2</v>
      </c>
      <c r="AD6651">
        <v>23</v>
      </c>
      <c r="AF6651">
        <v>6.6490000000881996E-2</v>
      </c>
      <c r="AG6651">
        <v>26</v>
      </c>
    </row>
    <row r="6652" spans="29:33" x14ac:dyDescent="0.2">
      <c r="AC6652">
        <v>6.6500000000882298E-2</v>
      </c>
      <c r="AD6652">
        <v>23</v>
      </c>
      <c r="AF6652">
        <v>6.6500000000882298E-2</v>
      </c>
      <c r="AG6652">
        <v>26</v>
      </c>
    </row>
    <row r="6653" spans="29:33" x14ac:dyDescent="0.2">
      <c r="AC6653">
        <v>6.6510000000882599E-2</v>
      </c>
      <c r="AD6653">
        <v>23</v>
      </c>
      <c r="AF6653">
        <v>6.6510000000882599E-2</v>
      </c>
      <c r="AG6653">
        <v>26</v>
      </c>
    </row>
    <row r="6654" spans="29:33" x14ac:dyDescent="0.2">
      <c r="AC6654">
        <v>6.6520000000882804E-2</v>
      </c>
      <c r="AD6654">
        <v>23</v>
      </c>
      <c r="AF6654">
        <v>6.6520000000882804E-2</v>
      </c>
      <c r="AG6654">
        <v>26</v>
      </c>
    </row>
    <row r="6655" spans="29:33" x14ac:dyDescent="0.2">
      <c r="AC6655">
        <v>6.6530000000883105E-2</v>
      </c>
      <c r="AD6655">
        <v>23</v>
      </c>
      <c r="AF6655">
        <v>6.6530000000883105E-2</v>
      </c>
      <c r="AG6655">
        <v>26</v>
      </c>
    </row>
    <row r="6656" spans="29:33" x14ac:dyDescent="0.2">
      <c r="AC6656">
        <v>6.6540000000883406E-2</v>
      </c>
      <c r="AD6656">
        <v>24</v>
      </c>
      <c r="AF6656">
        <v>6.6540000000883406E-2</v>
      </c>
      <c r="AG6656">
        <v>27</v>
      </c>
    </row>
    <row r="6657" spans="29:33" x14ac:dyDescent="0.2">
      <c r="AC6657">
        <v>6.6550000000883694E-2</v>
      </c>
      <c r="AD6657">
        <v>24</v>
      </c>
      <c r="AF6657">
        <v>6.6550000000883694E-2</v>
      </c>
      <c r="AG6657">
        <v>27</v>
      </c>
    </row>
    <row r="6658" spans="29:33" x14ac:dyDescent="0.2">
      <c r="AC6658">
        <v>6.6560000000883995E-2</v>
      </c>
      <c r="AD6658">
        <v>24</v>
      </c>
      <c r="AF6658">
        <v>6.6560000000883995E-2</v>
      </c>
      <c r="AG6658">
        <v>27</v>
      </c>
    </row>
    <row r="6659" spans="29:33" x14ac:dyDescent="0.2">
      <c r="AC6659">
        <v>6.6570000000884297E-2</v>
      </c>
      <c r="AD6659">
        <v>24</v>
      </c>
      <c r="AF6659">
        <v>6.6570000000884297E-2</v>
      </c>
      <c r="AG6659">
        <v>27</v>
      </c>
    </row>
    <row r="6660" spans="29:33" x14ac:dyDescent="0.2">
      <c r="AC6660">
        <v>6.6580000000884598E-2</v>
      </c>
      <c r="AD6660">
        <v>24</v>
      </c>
      <c r="AF6660">
        <v>6.6580000000884598E-2</v>
      </c>
      <c r="AG6660">
        <v>27</v>
      </c>
    </row>
    <row r="6661" spans="29:33" x14ac:dyDescent="0.2">
      <c r="AC6661">
        <v>6.65900000008849E-2</v>
      </c>
      <c r="AD6661">
        <v>24</v>
      </c>
      <c r="AF6661">
        <v>6.65900000008849E-2</v>
      </c>
      <c r="AG6661">
        <v>27</v>
      </c>
    </row>
    <row r="6662" spans="29:33" x14ac:dyDescent="0.2">
      <c r="AC6662">
        <v>6.6600000000885104E-2</v>
      </c>
      <c r="AD6662">
        <v>24</v>
      </c>
      <c r="AF6662">
        <v>6.6600000000885104E-2</v>
      </c>
      <c r="AG6662">
        <v>27</v>
      </c>
    </row>
    <row r="6663" spans="29:33" x14ac:dyDescent="0.2">
      <c r="AC6663">
        <v>6.6610000000885405E-2</v>
      </c>
      <c r="AD6663">
        <v>24</v>
      </c>
      <c r="AF6663">
        <v>6.6610000000885405E-2</v>
      </c>
      <c r="AG6663">
        <v>27</v>
      </c>
    </row>
    <row r="6664" spans="29:33" x14ac:dyDescent="0.2">
      <c r="AC6664">
        <v>6.6620000000885707E-2</v>
      </c>
      <c r="AD6664">
        <v>24</v>
      </c>
      <c r="AF6664">
        <v>6.6620000000885707E-2</v>
      </c>
      <c r="AG6664">
        <v>27</v>
      </c>
    </row>
    <row r="6665" spans="29:33" x14ac:dyDescent="0.2">
      <c r="AC6665">
        <v>6.6630000000885994E-2</v>
      </c>
      <c r="AD6665">
        <v>24</v>
      </c>
      <c r="AF6665">
        <v>6.6630000000885994E-2</v>
      </c>
      <c r="AG6665">
        <v>27</v>
      </c>
    </row>
    <row r="6666" spans="29:33" x14ac:dyDescent="0.2">
      <c r="AC6666">
        <v>6.6640000000886296E-2</v>
      </c>
      <c r="AD6666">
        <v>24</v>
      </c>
      <c r="AF6666">
        <v>6.6640000000886296E-2</v>
      </c>
      <c r="AG6666">
        <v>27</v>
      </c>
    </row>
    <row r="6667" spans="29:33" x14ac:dyDescent="0.2">
      <c r="AC6667">
        <v>6.6650000000886597E-2</v>
      </c>
      <c r="AD6667">
        <v>24</v>
      </c>
      <c r="AF6667">
        <v>6.6650000000886597E-2</v>
      </c>
      <c r="AG6667">
        <v>27</v>
      </c>
    </row>
    <row r="6668" spans="29:33" x14ac:dyDescent="0.2">
      <c r="AC6668">
        <v>6.6660000000886899E-2</v>
      </c>
      <c r="AD6668">
        <v>24</v>
      </c>
      <c r="AF6668">
        <v>6.6660000000886899E-2</v>
      </c>
      <c r="AG6668">
        <v>27</v>
      </c>
    </row>
    <row r="6669" spans="29:33" x14ac:dyDescent="0.2">
      <c r="AC6669">
        <v>6.66700000008872E-2</v>
      </c>
      <c r="AD6669">
        <v>24</v>
      </c>
      <c r="AF6669">
        <v>6.66700000008872E-2</v>
      </c>
      <c r="AG6669">
        <v>27</v>
      </c>
    </row>
    <row r="6670" spans="29:33" x14ac:dyDescent="0.2">
      <c r="AC6670">
        <v>6.6680000000887404E-2</v>
      </c>
      <c r="AD6670">
        <v>24</v>
      </c>
      <c r="AF6670">
        <v>6.6680000000887404E-2</v>
      </c>
      <c r="AG6670">
        <v>27</v>
      </c>
    </row>
    <row r="6671" spans="29:33" x14ac:dyDescent="0.2">
      <c r="AC6671">
        <v>6.6690000000887706E-2</v>
      </c>
      <c r="AD6671">
        <v>24</v>
      </c>
      <c r="AF6671">
        <v>6.6690000000887706E-2</v>
      </c>
      <c r="AG6671">
        <v>27</v>
      </c>
    </row>
    <row r="6672" spans="29:33" x14ac:dyDescent="0.2">
      <c r="AC6672">
        <v>6.6700000000887993E-2</v>
      </c>
      <c r="AD6672">
        <v>23</v>
      </c>
      <c r="AF6672">
        <v>6.6700000000887993E-2</v>
      </c>
      <c r="AG6672">
        <v>27</v>
      </c>
    </row>
    <row r="6673" spans="29:33" x14ac:dyDescent="0.2">
      <c r="AC6673">
        <v>6.6710000000888295E-2</v>
      </c>
      <c r="AD6673">
        <v>23</v>
      </c>
      <c r="AF6673">
        <v>6.6710000000888295E-2</v>
      </c>
      <c r="AG6673">
        <v>27</v>
      </c>
    </row>
    <row r="6674" spans="29:33" x14ac:dyDescent="0.2">
      <c r="AC6674">
        <v>6.6720000000888596E-2</v>
      </c>
      <c r="AD6674">
        <v>23</v>
      </c>
      <c r="AF6674">
        <v>6.6720000000888596E-2</v>
      </c>
      <c r="AG6674">
        <v>27</v>
      </c>
    </row>
    <row r="6675" spans="29:33" x14ac:dyDescent="0.2">
      <c r="AC6675">
        <v>6.6730000000888898E-2</v>
      </c>
      <c r="AD6675">
        <v>23</v>
      </c>
      <c r="AF6675">
        <v>6.6730000000888898E-2</v>
      </c>
      <c r="AG6675">
        <v>27</v>
      </c>
    </row>
    <row r="6676" spans="29:33" x14ac:dyDescent="0.2">
      <c r="AC6676">
        <v>6.6740000000889199E-2</v>
      </c>
      <c r="AD6676">
        <v>23</v>
      </c>
      <c r="AF6676">
        <v>6.6740000000889199E-2</v>
      </c>
      <c r="AG6676">
        <v>27</v>
      </c>
    </row>
    <row r="6677" spans="29:33" x14ac:dyDescent="0.2">
      <c r="AC6677">
        <v>6.6750000000889501E-2</v>
      </c>
      <c r="AD6677">
        <v>23</v>
      </c>
      <c r="AF6677">
        <v>6.6750000000889501E-2</v>
      </c>
      <c r="AG6677">
        <v>26</v>
      </c>
    </row>
    <row r="6678" spans="29:33" x14ac:dyDescent="0.2">
      <c r="AC6678">
        <v>6.6760000000889705E-2</v>
      </c>
      <c r="AD6678">
        <v>23</v>
      </c>
      <c r="AF6678">
        <v>6.6760000000889705E-2</v>
      </c>
      <c r="AG6678">
        <v>26</v>
      </c>
    </row>
    <row r="6679" spans="29:33" x14ac:dyDescent="0.2">
      <c r="AC6679">
        <v>6.6770000000890006E-2</v>
      </c>
      <c r="AD6679">
        <v>23</v>
      </c>
      <c r="AF6679">
        <v>6.6770000000890006E-2</v>
      </c>
      <c r="AG6679">
        <v>26</v>
      </c>
    </row>
    <row r="6680" spans="29:33" x14ac:dyDescent="0.2">
      <c r="AC6680">
        <v>6.6780000000890294E-2</v>
      </c>
      <c r="AD6680">
        <v>23</v>
      </c>
      <c r="AF6680">
        <v>6.6780000000890294E-2</v>
      </c>
      <c r="AG6680">
        <v>26</v>
      </c>
    </row>
    <row r="6681" spans="29:33" x14ac:dyDescent="0.2">
      <c r="AC6681">
        <v>6.6790000000890595E-2</v>
      </c>
      <c r="AD6681">
        <v>23</v>
      </c>
      <c r="AF6681">
        <v>6.6790000000890595E-2</v>
      </c>
      <c r="AG6681">
        <v>26</v>
      </c>
    </row>
    <row r="6682" spans="29:33" x14ac:dyDescent="0.2">
      <c r="AC6682">
        <v>6.6800000000890897E-2</v>
      </c>
      <c r="AD6682">
        <v>23</v>
      </c>
      <c r="AF6682">
        <v>6.6800000000890897E-2</v>
      </c>
      <c r="AG6682">
        <v>26</v>
      </c>
    </row>
    <row r="6683" spans="29:33" x14ac:dyDescent="0.2">
      <c r="AC6683">
        <v>6.6810000000891198E-2</v>
      </c>
      <c r="AD6683">
        <v>23</v>
      </c>
      <c r="AF6683">
        <v>6.6810000000891198E-2</v>
      </c>
      <c r="AG6683">
        <v>27</v>
      </c>
    </row>
    <row r="6684" spans="29:33" x14ac:dyDescent="0.2">
      <c r="AC6684">
        <v>6.68200000008915E-2</v>
      </c>
      <c r="AD6684">
        <v>23</v>
      </c>
      <c r="AF6684">
        <v>6.68200000008915E-2</v>
      </c>
      <c r="AG6684">
        <v>27</v>
      </c>
    </row>
    <row r="6685" spans="29:33" x14ac:dyDescent="0.2">
      <c r="AC6685">
        <v>6.6830000000891801E-2</v>
      </c>
      <c r="AD6685">
        <v>23</v>
      </c>
      <c r="AF6685">
        <v>6.6830000000891801E-2</v>
      </c>
      <c r="AG6685">
        <v>27</v>
      </c>
    </row>
    <row r="6686" spans="29:33" x14ac:dyDescent="0.2">
      <c r="AC6686">
        <v>6.6840000000892005E-2</v>
      </c>
      <c r="AD6686">
        <v>23</v>
      </c>
      <c r="AF6686">
        <v>6.6840000000892005E-2</v>
      </c>
      <c r="AG6686">
        <v>27</v>
      </c>
    </row>
    <row r="6687" spans="29:33" x14ac:dyDescent="0.2">
      <c r="AC6687">
        <v>6.6850000000892307E-2</v>
      </c>
      <c r="AD6687">
        <v>23</v>
      </c>
      <c r="AF6687">
        <v>6.6850000000892307E-2</v>
      </c>
      <c r="AG6687">
        <v>27</v>
      </c>
    </row>
    <row r="6688" spans="29:33" x14ac:dyDescent="0.2">
      <c r="AC6688">
        <v>6.6860000000892594E-2</v>
      </c>
      <c r="AD6688">
        <v>23</v>
      </c>
      <c r="AF6688">
        <v>6.6860000000892594E-2</v>
      </c>
      <c r="AG6688">
        <v>27</v>
      </c>
    </row>
    <row r="6689" spans="29:33" x14ac:dyDescent="0.2">
      <c r="AC6689">
        <v>6.6870000000892896E-2</v>
      </c>
      <c r="AD6689">
        <v>23</v>
      </c>
      <c r="AF6689">
        <v>6.6870000000892896E-2</v>
      </c>
      <c r="AG6689">
        <v>27</v>
      </c>
    </row>
    <row r="6690" spans="29:33" x14ac:dyDescent="0.2">
      <c r="AC6690">
        <v>6.6880000000893197E-2</v>
      </c>
      <c r="AD6690">
        <v>23</v>
      </c>
      <c r="AF6690">
        <v>6.6880000000893197E-2</v>
      </c>
      <c r="AG6690">
        <v>27</v>
      </c>
    </row>
    <row r="6691" spans="29:33" x14ac:dyDescent="0.2">
      <c r="AC6691">
        <v>6.6890000000893499E-2</v>
      </c>
      <c r="AD6691">
        <v>23</v>
      </c>
      <c r="AF6691">
        <v>6.6890000000893499E-2</v>
      </c>
      <c r="AG6691">
        <v>27</v>
      </c>
    </row>
    <row r="6692" spans="29:33" x14ac:dyDescent="0.2">
      <c r="AC6692">
        <v>6.69000000008938E-2</v>
      </c>
      <c r="AD6692">
        <v>23</v>
      </c>
      <c r="AF6692">
        <v>6.69000000008938E-2</v>
      </c>
      <c r="AG6692">
        <v>27</v>
      </c>
    </row>
    <row r="6693" spans="29:33" x14ac:dyDescent="0.2">
      <c r="AC6693">
        <v>6.6910000000894101E-2</v>
      </c>
      <c r="AD6693">
        <v>23</v>
      </c>
      <c r="AF6693">
        <v>6.6910000000894101E-2</v>
      </c>
      <c r="AG6693">
        <v>26</v>
      </c>
    </row>
    <row r="6694" spans="29:33" x14ac:dyDescent="0.2">
      <c r="AC6694">
        <v>6.6920000000894306E-2</v>
      </c>
      <c r="AD6694">
        <v>23</v>
      </c>
      <c r="AF6694">
        <v>6.6920000000894306E-2</v>
      </c>
      <c r="AG6694">
        <v>26</v>
      </c>
    </row>
    <row r="6695" spans="29:33" x14ac:dyDescent="0.2">
      <c r="AC6695">
        <v>6.6930000000894593E-2</v>
      </c>
      <c r="AD6695">
        <v>23</v>
      </c>
      <c r="AF6695">
        <v>6.6930000000894593E-2</v>
      </c>
      <c r="AG6695">
        <v>26</v>
      </c>
    </row>
    <row r="6696" spans="29:33" x14ac:dyDescent="0.2">
      <c r="AC6696">
        <v>6.6940000000894895E-2</v>
      </c>
      <c r="AD6696">
        <v>23</v>
      </c>
      <c r="AF6696">
        <v>6.6940000000894895E-2</v>
      </c>
      <c r="AG6696">
        <v>26</v>
      </c>
    </row>
    <row r="6697" spans="29:33" x14ac:dyDescent="0.2">
      <c r="AC6697">
        <v>6.6950000000895196E-2</v>
      </c>
      <c r="AD6697">
        <v>23</v>
      </c>
      <c r="AF6697">
        <v>6.6950000000895196E-2</v>
      </c>
      <c r="AG6697">
        <v>26</v>
      </c>
    </row>
    <row r="6698" spans="29:33" x14ac:dyDescent="0.2">
      <c r="AC6698">
        <v>6.6960000000895498E-2</v>
      </c>
      <c r="AD6698">
        <v>23</v>
      </c>
      <c r="AF6698">
        <v>6.6960000000895498E-2</v>
      </c>
      <c r="AG6698">
        <v>26</v>
      </c>
    </row>
    <row r="6699" spans="29:33" x14ac:dyDescent="0.2">
      <c r="AC6699">
        <v>6.6970000000895799E-2</v>
      </c>
      <c r="AD6699">
        <v>23</v>
      </c>
      <c r="AF6699">
        <v>6.6970000000895799E-2</v>
      </c>
      <c r="AG6699">
        <v>26</v>
      </c>
    </row>
    <row r="6700" spans="29:33" x14ac:dyDescent="0.2">
      <c r="AC6700">
        <v>6.6980000000896101E-2</v>
      </c>
      <c r="AD6700">
        <v>23</v>
      </c>
      <c r="AF6700">
        <v>6.6980000000896101E-2</v>
      </c>
      <c r="AG6700">
        <v>26</v>
      </c>
    </row>
    <row r="6701" spans="29:33" x14ac:dyDescent="0.2">
      <c r="AC6701">
        <v>6.6990000000896402E-2</v>
      </c>
      <c r="AD6701">
        <v>23</v>
      </c>
      <c r="AF6701">
        <v>6.6990000000896402E-2</v>
      </c>
      <c r="AG6701">
        <v>26</v>
      </c>
    </row>
    <row r="6702" spans="29:33" x14ac:dyDescent="0.2">
      <c r="AC6702">
        <v>6.7000000000896606E-2</v>
      </c>
      <c r="AD6702">
        <v>23</v>
      </c>
      <c r="AF6702">
        <v>6.7000000000896606E-2</v>
      </c>
      <c r="AG6702">
        <v>26</v>
      </c>
    </row>
    <row r="6703" spans="29:33" x14ac:dyDescent="0.2">
      <c r="AC6703">
        <v>6.7010000000896894E-2</v>
      </c>
      <c r="AD6703">
        <v>23</v>
      </c>
      <c r="AF6703">
        <v>6.7010000000896894E-2</v>
      </c>
      <c r="AG6703">
        <v>26</v>
      </c>
    </row>
    <row r="6704" spans="29:33" x14ac:dyDescent="0.2">
      <c r="AC6704">
        <v>6.7020000000897195E-2</v>
      </c>
      <c r="AD6704">
        <v>23</v>
      </c>
      <c r="AF6704">
        <v>6.7020000000897195E-2</v>
      </c>
      <c r="AG6704">
        <v>26</v>
      </c>
    </row>
    <row r="6705" spans="29:33" x14ac:dyDescent="0.2">
      <c r="AC6705">
        <v>6.7030000000897497E-2</v>
      </c>
      <c r="AD6705">
        <v>23</v>
      </c>
      <c r="AF6705">
        <v>6.7030000000897497E-2</v>
      </c>
      <c r="AG6705">
        <v>26</v>
      </c>
    </row>
    <row r="6706" spans="29:33" x14ac:dyDescent="0.2">
      <c r="AC6706">
        <v>6.7040000000897798E-2</v>
      </c>
      <c r="AD6706">
        <v>23</v>
      </c>
      <c r="AF6706">
        <v>6.7040000000897798E-2</v>
      </c>
      <c r="AG6706">
        <v>26</v>
      </c>
    </row>
    <row r="6707" spans="29:33" x14ac:dyDescent="0.2">
      <c r="AC6707">
        <v>6.70500000008981E-2</v>
      </c>
      <c r="AD6707">
        <v>23</v>
      </c>
      <c r="AF6707">
        <v>6.70500000008981E-2</v>
      </c>
      <c r="AG6707">
        <v>26</v>
      </c>
    </row>
    <row r="6708" spans="29:33" x14ac:dyDescent="0.2">
      <c r="AC6708">
        <v>6.7060000000898401E-2</v>
      </c>
      <c r="AD6708">
        <v>23</v>
      </c>
      <c r="AF6708">
        <v>6.7060000000898401E-2</v>
      </c>
      <c r="AG6708">
        <v>26</v>
      </c>
    </row>
    <row r="6709" spans="29:33" x14ac:dyDescent="0.2">
      <c r="AC6709">
        <v>6.7070000000898702E-2</v>
      </c>
      <c r="AD6709">
        <v>23</v>
      </c>
      <c r="AF6709">
        <v>6.7070000000898702E-2</v>
      </c>
      <c r="AG6709">
        <v>26</v>
      </c>
    </row>
    <row r="6710" spans="29:33" x14ac:dyDescent="0.2">
      <c r="AC6710">
        <v>6.7080000000898907E-2</v>
      </c>
      <c r="AD6710">
        <v>23</v>
      </c>
      <c r="AF6710">
        <v>6.7080000000898907E-2</v>
      </c>
      <c r="AG6710">
        <v>26</v>
      </c>
    </row>
    <row r="6711" spans="29:33" x14ac:dyDescent="0.2">
      <c r="AC6711">
        <v>6.7090000000899194E-2</v>
      </c>
      <c r="AD6711">
        <v>23</v>
      </c>
      <c r="AF6711">
        <v>6.7090000000899194E-2</v>
      </c>
      <c r="AG6711">
        <v>26</v>
      </c>
    </row>
    <row r="6712" spans="29:33" x14ac:dyDescent="0.2">
      <c r="AC6712">
        <v>6.7100000000899496E-2</v>
      </c>
      <c r="AD6712">
        <v>23</v>
      </c>
      <c r="AF6712">
        <v>6.7100000000899496E-2</v>
      </c>
      <c r="AG6712">
        <v>26</v>
      </c>
    </row>
    <row r="6713" spans="29:33" x14ac:dyDescent="0.2">
      <c r="AC6713">
        <v>6.7110000000899797E-2</v>
      </c>
      <c r="AD6713">
        <v>23</v>
      </c>
      <c r="AF6713">
        <v>6.7110000000899797E-2</v>
      </c>
      <c r="AG6713">
        <v>26</v>
      </c>
    </row>
    <row r="6714" spans="29:33" x14ac:dyDescent="0.2">
      <c r="AC6714">
        <v>6.7120000000900099E-2</v>
      </c>
      <c r="AD6714">
        <v>23</v>
      </c>
      <c r="AF6714">
        <v>6.7120000000900099E-2</v>
      </c>
      <c r="AG6714">
        <v>26</v>
      </c>
    </row>
    <row r="6715" spans="29:33" x14ac:dyDescent="0.2">
      <c r="AC6715">
        <v>6.71300000009004E-2</v>
      </c>
      <c r="AD6715">
        <v>23</v>
      </c>
      <c r="AF6715">
        <v>6.71300000009004E-2</v>
      </c>
      <c r="AG6715">
        <v>26</v>
      </c>
    </row>
    <row r="6716" spans="29:33" x14ac:dyDescent="0.2">
      <c r="AC6716">
        <v>6.7140000000900701E-2</v>
      </c>
      <c r="AD6716">
        <v>24</v>
      </c>
      <c r="AF6716">
        <v>6.7140000000900701E-2</v>
      </c>
      <c r="AG6716">
        <v>26</v>
      </c>
    </row>
    <row r="6717" spans="29:33" x14ac:dyDescent="0.2">
      <c r="AC6717">
        <v>6.7150000000901003E-2</v>
      </c>
      <c r="AD6717">
        <v>24</v>
      </c>
      <c r="AF6717">
        <v>6.7150000000901003E-2</v>
      </c>
      <c r="AG6717">
        <v>26</v>
      </c>
    </row>
    <row r="6718" spans="29:33" x14ac:dyDescent="0.2">
      <c r="AC6718">
        <v>6.7160000000901193E-2</v>
      </c>
      <c r="AD6718">
        <v>24</v>
      </c>
      <c r="AF6718">
        <v>6.7160000000901193E-2</v>
      </c>
      <c r="AG6718">
        <v>26</v>
      </c>
    </row>
    <row r="6719" spans="29:33" x14ac:dyDescent="0.2">
      <c r="AC6719">
        <v>6.7170000000901495E-2</v>
      </c>
      <c r="AD6719">
        <v>24</v>
      </c>
      <c r="AF6719">
        <v>6.7170000000901495E-2</v>
      </c>
      <c r="AG6719">
        <v>25</v>
      </c>
    </row>
    <row r="6720" spans="29:33" x14ac:dyDescent="0.2">
      <c r="AC6720">
        <v>6.7180000000901796E-2</v>
      </c>
      <c r="AD6720">
        <v>24</v>
      </c>
      <c r="AF6720">
        <v>6.7180000000901796E-2</v>
      </c>
      <c r="AG6720">
        <v>25</v>
      </c>
    </row>
    <row r="6721" spans="29:33" x14ac:dyDescent="0.2">
      <c r="AC6721">
        <v>6.7190000000902098E-2</v>
      </c>
      <c r="AD6721">
        <v>24</v>
      </c>
      <c r="AF6721">
        <v>6.7190000000902098E-2</v>
      </c>
      <c r="AG6721">
        <v>25</v>
      </c>
    </row>
    <row r="6722" spans="29:33" x14ac:dyDescent="0.2">
      <c r="AC6722">
        <v>6.7200000000902399E-2</v>
      </c>
      <c r="AD6722">
        <v>24</v>
      </c>
      <c r="AF6722">
        <v>6.7200000000902399E-2</v>
      </c>
      <c r="AG6722">
        <v>25</v>
      </c>
    </row>
    <row r="6723" spans="29:33" x14ac:dyDescent="0.2">
      <c r="AC6723">
        <v>6.72100000009027E-2</v>
      </c>
      <c r="AD6723">
        <v>24</v>
      </c>
      <c r="AF6723">
        <v>6.72100000009027E-2</v>
      </c>
      <c r="AG6723">
        <v>25</v>
      </c>
    </row>
    <row r="6724" spans="29:33" x14ac:dyDescent="0.2">
      <c r="AC6724">
        <v>6.7220000000903002E-2</v>
      </c>
      <c r="AD6724">
        <v>23</v>
      </c>
      <c r="AF6724">
        <v>6.7220000000903002E-2</v>
      </c>
      <c r="AG6724">
        <v>25</v>
      </c>
    </row>
    <row r="6725" spans="29:33" x14ac:dyDescent="0.2">
      <c r="AC6725">
        <v>6.7230000000903303E-2</v>
      </c>
      <c r="AD6725">
        <v>23</v>
      </c>
      <c r="AF6725">
        <v>6.7230000000903303E-2</v>
      </c>
      <c r="AG6725">
        <v>25</v>
      </c>
    </row>
    <row r="6726" spans="29:33" x14ac:dyDescent="0.2">
      <c r="AC6726">
        <v>6.7240000000903494E-2</v>
      </c>
      <c r="AD6726">
        <v>23</v>
      </c>
      <c r="AF6726">
        <v>6.7240000000903494E-2</v>
      </c>
      <c r="AG6726">
        <v>25</v>
      </c>
    </row>
    <row r="6727" spans="29:33" x14ac:dyDescent="0.2">
      <c r="AC6727">
        <v>6.7250000000903795E-2</v>
      </c>
      <c r="AD6727">
        <v>23</v>
      </c>
      <c r="AF6727">
        <v>6.7250000000903795E-2</v>
      </c>
      <c r="AG6727">
        <v>25</v>
      </c>
    </row>
    <row r="6728" spans="29:33" x14ac:dyDescent="0.2">
      <c r="AC6728">
        <v>6.7260000000904097E-2</v>
      </c>
      <c r="AD6728">
        <v>23</v>
      </c>
      <c r="AF6728">
        <v>6.7260000000904097E-2</v>
      </c>
      <c r="AG6728">
        <v>25</v>
      </c>
    </row>
    <row r="6729" spans="29:33" x14ac:dyDescent="0.2">
      <c r="AC6729">
        <v>6.7270000000904398E-2</v>
      </c>
      <c r="AD6729">
        <v>23</v>
      </c>
      <c r="AF6729">
        <v>6.7270000000904398E-2</v>
      </c>
      <c r="AG6729">
        <v>26</v>
      </c>
    </row>
    <row r="6730" spans="29:33" x14ac:dyDescent="0.2">
      <c r="AC6730">
        <v>6.7280000000904699E-2</v>
      </c>
      <c r="AD6730">
        <v>23</v>
      </c>
      <c r="AF6730">
        <v>6.7280000000904699E-2</v>
      </c>
      <c r="AG6730">
        <v>26</v>
      </c>
    </row>
    <row r="6731" spans="29:33" x14ac:dyDescent="0.2">
      <c r="AC6731">
        <v>6.7290000000905001E-2</v>
      </c>
      <c r="AD6731">
        <v>23</v>
      </c>
      <c r="AF6731">
        <v>6.7290000000905001E-2</v>
      </c>
      <c r="AG6731">
        <v>26</v>
      </c>
    </row>
    <row r="6732" spans="29:33" x14ac:dyDescent="0.2">
      <c r="AC6732">
        <v>6.7300000000905302E-2</v>
      </c>
      <c r="AD6732">
        <v>23</v>
      </c>
      <c r="AF6732">
        <v>6.7300000000905302E-2</v>
      </c>
      <c r="AG6732">
        <v>26</v>
      </c>
    </row>
    <row r="6733" spans="29:33" x14ac:dyDescent="0.2">
      <c r="AC6733">
        <v>6.7310000000905604E-2</v>
      </c>
      <c r="AD6733">
        <v>23</v>
      </c>
      <c r="AF6733">
        <v>6.7310000000905604E-2</v>
      </c>
      <c r="AG6733">
        <v>26</v>
      </c>
    </row>
    <row r="6734" spans="29:33" x14ac:dyDescent="0.2">
      <c r="AC6734">
        <v>6.7320000000905794E-2</v>
      </c>
      <c r="AD6734">
        <v>23</v>
      </c>
      <c r="AF6734">
        <v>6.7320000000905794E-2</v>
      </c>
      <c r="AG6734">
        <v>26</v>
      </c>
    </row>
    <row r="6735" spans="29:33" x14ac:dyDescent="0.2">
      <c r="AC6735">
        <v>6.7330000000906096E-2</v>
      </c>
      <c r="AD6735">
        <v>23</v>
      </c>
      <c r="AF6735">
        <v>6.7330000000906096E-2</v>
      </c>
      <c r="AG6735">
        <v>26</v>
      </c>
    </row>
    <row r="6736" spans="29:33" x14ac:dyDescent="0.2">
      <c r="AC6736">
        <v>6.7340000000906397E-2</v>
      </c>
      <c r="AD6736">
        <v>23</v>
      </c>
      <c r="AF6736">
        <v>6.7340000000906397E-2</v>
      </c>
      <c r="AG6736">
        <v>26</v>
      </c>
    </row>
    <row r="6737" spans="29:33" x14ac:dyDescent="0.2">
      <c r="AC6737">
        <v>6.7350000000906698E-2</v>
      </c>
      <c r="AD6737">
        <v>23</v>
      </c>
      <c r="AF6737">
        <v>6.7350000000906698E-2</v>
      </c>
      <c r="AG6737">
        <v>26</v>
      </c>
    </row>
    <row r="6738" spans="29:33" x14ac:dyDescent="0.2">
      <c r="AC6738">
        <v>6.7360000000907E-2</v>
      </c>
      <c r="AD6738">
        <v>23</v>
      </c>
      <c r="AF6738">
        <v>6.7360000000907E-2</v>
      </c>
      <c r="AG6738">
        <v>26</v>
      </c>
    </row>
    <row r="6739" spans="29:33" x14ac:dyDescent="0.2">
      <c r="AC6739">
        <v>6.7370000000907301E-2</v>
      </c>
      <c r="AD6739">
        <v>23</v>
      </c>
      <c r="AF6739">
        <v>6.7370000000907301E-2</v>
      </c>
      <c r="AG6739">
        <v>26</v>
      </c>
    </row>
    <row r="6740" spans="29:33" x14ac:dyDescent="0.2">
      <c r="AC6740">
        <v>6.7380000000907603E-2</v>
      </c>
      <c r="AD6740">
        <v>24</v>
      </c>
      <c r="AF6740">
        <v>6.7380000000907603E-2</v>
      </c>
      <c r="AG6740">
        <v>26</v>
      </c>
    </row>
    <row r="6741" spans="29:33" x14ac:dyDescent="0.2">
      <c r="AC6741">
        <v>6.7390000000907904E-2</v>
      </c>
      <c r="AD6741">
        <v>24</v>
      </c>
      <c r="AF6741">
        <v>6.7390000000907904E-2</v>
      </c>
      <c r="AG6741">
        <v>26</v>
      </c>
    </row>
    <row r="6742" spans="29:33" x14ac:dyDescent="0.2">
      <c r="AC6742">
        <v>6.7400000000908095E-2</v>
      </c>
      <c r="AD6742">
        <v>24</v>
      </c>
      <c r="AF6742">
        <v>6.7400000000908095E-2</v>
      </c>
      <c r="AG6742">
        <v>26</v>
      </c>
    </row>
    <row r="6743" spans="29:33" x14ac:dyDescent="0.2">
      <c r="AC6743">
        <v>6.7410000000908396E-2</v>
      </c>
      <c r="AD6743">
        <v>24</v>
      </c>
      <c r="AF6743">
        <v>6.7410000000908396E-2</v>
      </c>
      <c r="AG6743">
        <v>26</v>
      </c>
    </row>
    <row r="6744" spans="29:33" x14ac:dyDescent="0.2">
      <c r="AC6744">
        <v>6.7420000000908697E-2</v>
      </c>
      <c r="AD6744">
        <v>24</v>
      </c>
      <c r="AF6744">
        <v>6.7420000000908697E-2</v>
      </c>
      <c r="AG6744">
        <v>26</v>
      </c>
    </row>
    <row r="6745" spans="29:33" x14ac:dyDescent="0.2">
      <c r="AC6745">
        <v>6.7430000000908999E-2</v>
      </c>
      <c r="AD6745">
        <v>24</v>
      </c>
      <c r="AF6745">
        <v>6.7430000000908999E-2</v>
      </c>
      <c r="AG6745">
        <v>26</v>
      </c>
    </row>
    <row r="6746" spans="29:33" x14ac:dyDescent="0.2">
      <c r="AC6746">
        <v>6.74400000009093E-2</v>
      </c>
      <c r="AD6746">
        <v>24</v>
      </c>
      <c r="AF6746">
        <v>6.74400000009093E-2</v>
      </c>
      <c r="AG6746">
        <v>26</v>
      </c>
    </row>
    <row r="6747" spans="29:33" x14ac:dyDescent="0.2">
      <c r="AC6747">
        <v>6.7450000000909602E-2</v>
      </c>
      <c r="AD6747">
        <v>24</v>
      </c>
      <c r="AF6747">
        <v>6.7450000000909602E-2</v>
      </c>
      <c r="AG6747">
        <v>26</v>
      </c>
    </row>
    <row r="6748" spans="29:33" x14ac:dyDescent="0.2">
      <c r="AC6748">
        <v>6.7460000000909903E-2</v>
      </c>
      <c r="AD6748">
        <v>24</v>
      </c>
      <c r="AF6748">
        <v>6.7460000000909903E-2</v>
      </c>
      <c r="AG6748">
        <v>26</v>
      </c>
    </row>
    <row r="6749" spans="29:33" x14ac:dyDescent="0.2">
      <c r="AC6749">
        <v>6.7470000000910205E-2</v>
      </c>
      <c r="AD6749">
        <v>24</v>
      </c>
      <c r="AF6749">
        <v>6.7470000000910205E-2</v>
      </c>
      <c r="AG6749">
        <v>26</v>
      </c>
    </row>
    <row r="6750" spans="29:33" x14ac:dyDescent="0.2">
      <c r="AC6750">
        <v>6.7480000000910395E-2</v>
      </c>
      <c r="AD6750">
        <v>24</v>
      </c>
      <c r="AF6750">
        <v>6.7480000000910395E-2</v>
      </c>
      <c r="AG6750">
        <v>26</v>
      </c>
    </row>
    <row r="6751" spans="29:33" x14ac:dyDescent="0.2">
      <c r="AC6751">
        <v>6.7490000000910697E-2</v>
      </c>
      <c r="AD6751">
        <v>24</v>
      </c>
      <c r="AF6751">
        <v>6.7490000000910697E-2</v>
      </c>
      <c r="AG6751">
        <v>26</v>
      </c>
    </row>
    <row r="6752" spans="29:33" x14ac:dyDescent="0.2">
      <c r="AC6752">
        <v>6.7500000000910998E-2</v>
      </c>
      <c r="AD6752">
        <v>24</v>
      </c>
      <c r="AF6752">
        <v>6.7500000000910998E-2</v>
      </c>
      <c r="AG6752">
        <v>27</v>
      </c>
    </row>
    <row r="6753" spans="29:33" x14ac:dyDescent="0.2">
      <c r="AC6753">
        <v>6.7510000000911299E-2</v>
      </c>
      <c r="AD6753">
        <v>24</v>
      </c>
      <c r="AF6753">
        <v>6.7510000000911299E-2</v>
      </c>
      <c r="AG6753">
        <v>27</v>
      </c>
    </row>
    <row r="6754" spans="29:33" x14ac:dyDescent="0.2">
      <c r="AC6754">
        <v>6.7520000000911601E-2</v>
      </c>
      <c r="AD6754">
        <v>24</v>
      </c>
      <c r="AF6754">
        <v>6.7520000000911601E-2</v>
      </c>
      <c r="AG6754">
        <v>27</v>
      </c>
    </row>
    <row r="6755" spans="29:33" x14ac:dyDescent="0.2">
      <c r="AC6755">
        <v>6.7530000000911902E-2</v>
      </c>
      <c r="AD6755">
        <v>24</v>
      </c>
      <c r="AF6755">
        <v>6.7530000000911902E-2</v>
      </c>
      <c r="AG6755">
        <v>27</v>
      </c>
    </row>
    <row r="6756" spans="29:33" x14ac:dyDescent="0.2">
      <c r="AC6756">
        <v>6.7540000000912204E-2</v>
      </c>
      <c r="AD6756">
        <v>24</v>
      </c>
      <c r="AF6756">
        <v>6.7540000000912204E-2</v>
      </c>
      <c r="AG6756">
        <v>26</v>
      </c>
    </row>
    <row r="6757" spans="29:33" x14ac:dyDescent="0.2">
      <c r="AC6757">
        <v>6.7550000000912505E-2</v>
      </c>
      <c r="AD6757">
        <v>24</v>
      </c>
      <c r="AF6757">
        <v>6.7550000000912505E-2</v>
      </c>
      <c r="AG6757">
        <v>26</v>
      </c>
    </row>
    <row r="6758" spans="29:33" x14ac:dyDescent="0.2">
      <c r="AC6758">
        <v>6.7560000000912696E-2</v>
      </c>
      <c r="AD6758">
        <v>24</v>
      </c>
      <c r="AF6758">
        <v>6.7560000000912696E-2</v>
      </c>
      <c r="AG6758">
        <v>26</v>
      </c>
    </row>
    <row r="6759" spans="29:33" x14ac:dyDescent="0.2">
      <c r="AC6759">
        <v>6.7570000000912997E-2</v>
      </c>
      <c r="AD6759">
        <v>24</v>
      </c>
      <c r="AF6759">
        <v>6.7570000000912997E-2</v>
      </c>
      <c r="AG6759">
        <v>26</v>
      </c>
    </row>
    <row r="6760" spans="29:33" x14ac:dyDescent="0.2">
      <c r="AC6760">
        <v>6.7580000000913298E-2</v>
      </c>
      <c r="AD6760">
        <v>24</v>
      </c>
      <c r="AF6760">
        <v>6.7580000000913298E-2</v>
      </c>
      <c r="AG6760">
        <v>26</v>
      </c>
    </row>
    <row r="6761" spans="29:33" x14ac:dyDescent="0.2">
      <c r="AC6761">
        <v>6.75900000009136E-2</v>
      </c>
      <c r="AD6761">
        <v>24</v>
      </c>
      <c r="AF6761">
        <v>6.75900000009136E-2</v>
      </c>
      <c r="AG6761">
        <v>26</v>
      </c>
    </row>
    <row r="6762" spans="29:33" x14ac:dyDescent="0.2">
      <c r="AC6762">
        <v>6.7600000000913901E-2</v>
      </c>
      <c r="AD6762">
        <v>24</v>
      </c>
      <c r="AF6762">
        <v>6.7600000000913901E-2</v>
      </c>
      <c r="AG6762">
        <v>26</v>
      </c>
    </row>
    <row r="6763" spans="29:33" x14ac:dyDescent="0.2">
      <c r="AC6763">
        <v>6.7610000000914203E-2</v>
      </c>
      <c r="AD6763">
        <v>24</v>
      </c>
      <c r="AF6763">
        <v>6.7610000000914203E-2</v>
      </c>
      <c r="AG6763">
        <v>27</v>
      </c>
    </row>
    <row r="6764" spans="29:33" x14ac:dyDescent="0.2">
      <c r="AC6764">
        <v>6.7620000000914504E-2</v>
      </c>
      <c r="AD6764">
        <v>24</v>
      </c>
      <c r="AF6764">
        <v>6.7620000000914504E-2</v>
      </c>
      <c r="AG6764">
        <v>26</v>
      </c>
    </row>
    <row r="6765" spans="29:33" x14ac:dyDescent="0.2">
      <c r="AC6765">
        <v>6.7630000000914806E-2</v>
      </c>
      <c r="AD6765">
        <v>24</v>
      </c>
      <c r="AF6765">
        <v>6.7630000000914806E-2</v>
      </c>
      <c r="AG6765">
        <v>26</v>
      </c>
    </row>
    <row r="6766" spans="29:33" x14ac:dyDescent="0.2">
      <c r="AC6766">
        <v>6.7640000000915093E-2</v>
      </c>
      <c r="AD6766">
        <v>24</v>
      </c>
      <c r="AF6766">
        <v>6.7640000000915093E-2</v>
      </c>
      <c r="AG6766">
        <v>26</v>
      </c>
    </row>
    <row r="6767" spans="29:33" x14ac:dyDescent="0.2">
      <c r="AC6767">
        <v>6.7650000000915297E-2</v>
      </c>
      <c r="AD6767">
        <v>24</v>
      </c>
      <c r="AF6767">
        <v>6.7650000000915297E-2</v>
      </c>
      <c r="AG6767">
        <v>26</v>
      </c>
    </row>
    <row r="6768" spans="29:33" x14ac:dyDescent="0.2">
      <c r="AC6768">
        <v>6.7660000000915599E-2</v>
      </c>
      <c r="AD6768">
        <v>24</v>
      </c>
      <c r="AF6768">
        <v>6.7660000000915599E-2</v>
      </c>
      <c r="AG6768">
        <v>26</v>
      </c>
    </row>
    <row r="6769" spans="29:33" x14ac:dyDescent="0.2">
      <c r="AC6769">
        <v>6.76700000009159E-2</v>
      </c>
      <c r="AD6769">
        <v>24</v>
      </c>
      <c r="AF6769">
        <v>6.76700000009159E-2</v>
      </c>
      <c r="AG6769">
        <v>25</v>
      </c>
    </row>
    <row r="6770" spans="29:33" x14ac:dyDescent="0.2">
      <c r="AC6770">
        <v>6.7680000000916202E-2</v>
      </c>
      <c r="AD6770">
        <v>24</v>
      </c>
      <c r="AF6770">
        <v>6.7680000000916202E-2</v>
      </c>
      <c r="AG6770">
        <v>25</v>
      </c>
    </row>
    <row r="6771" spans="29:33" x14ac:dyDescent="0.2">
      <c r="AC6771">
        <v>6.7690000000916503E-2</v>
      </c>
      <c r="AD6771">
        <v>24</v>
      </c>
      <c r="AF6771">
        <v>6.7690000000916503E-2</v>
      </c>
      <c r="AG6771">
        <v>25</v>
      </c>
    </row>
    <row r="6772" spans="29:33" x14ac:dyDescent="0.2">
      <c r="AC6772">
        <v>6.7700000000916805E-2</v>
      </c>
      <c r="AD6772">
        <v>24</v>
      </c>
      <c r="AF6772">
        <v>6.7700000000916805E-2</v>
      </c>
      <c r="AG6772">
        <v>25</v>
      </c>
    </row>
    <row r="6773" spans="29:33" x14ac:dyDescent="0.2">
      <c r="AC6773">
        <v>6.7710000000917106E-2</v>
      </c>
      <c r="AD6773">
        <v>24</v>
      </c>
      <c r="AF6773">
        <v>6.7710000000917106E-2</v>
      </c>
      <c r="AG6773">
        <v>25</v>
      </c>
    </row>
    <row r="6774" spans="29:33" x14ac:dyDescent="0.2">
      <c r="AC6774">
        <v>6.7720000000917394E-2</v>
      </c>
      <c r="AD6774">
        <v>24</v>
      </c>
      <c r="AF6774">
        <v>6.7720000000917394E-2</v>
      </c>
      <c r="AG6774">
        <v>25</v>
      </c>
    </row>
    <row r="6775" spans="29:33" x14ac:dyDescent="0.2">
      <c r="AC6775">
        <v>6.7730000000917598E-2</v>
      </c>
      <c r="AD6775">
        <v>24</v>
      </c>
      <c r="AF6775">
        <v>6.7730000000917598E-2</v>
      </c>
      <c r="AG6775">
        <v>25</v>
      </c>
    </row>
    <row r="6776" spans="29:33" x14ac:dyDescent="0.2">
      <c r="AC6776">
        <v>6.7740000000917899E-2</v>
      </c>
      <c r="AD6776">
        <v>24</v>
      </c>
      <c r="AF6776">
        <v>6.7740000000917899E-2</v>
      </c>
      <c r="AG6776">
        <v>25</v>
      </c>
    </row>
    <row r="6777" spans="29:33" x14ac:dyDescent="0.2">
      <c r="AC6777">
        <v>6.7750000000918201E-2</v>
      </c>
      <c r="AD6777">
        <v>24</v>
      </c>
      <c r="AF6777">
        <v>6.7750000000918201E-2</v>
      </c>
      <c r="AG6777">
        <v>25</v>
      </c>
    </row>
    <row r="6778" spans="29:33" x14ac:dyDescent="0.2">
      <c r="AC6778">
        <v>6.7760000000918502E-2</v>
      </c>
      <c r="AD6778">
        <v>24</v>
      </c>
      <c r="AF6778">
        <v>6.7760000000918502E-2</v>
      </c>
      <c r="AG6778">
        <v>25</v>
      </c>
    </row>
    <row r="6779" spans="29:33" x14ac:dyDescent="0.2">
      <c r="AC6779">
        <v>6.7770000000918804E-2</v>
      </c>
      <c r="AD6779">
        <v>24</v>
      </c>
      <c r="AF6779">
        <v>6.7770000000918804E-2</v>
      </c>
      <c r="AG6779">
        <v>25</v>
      </c>
    </row>
    <row r="6780" spans="29:33" x14ac:dyDescent="0.2">
      <c r="AC6780">
        <v>6.7780000000919105E-2</v>
      </c>
      <c r="AD6780">
        <v>24</v>
      </c>
      <c r="AF6780">
        <v>6.7780000000919105E-2</v>
      </c>
      <c r="AG6780">
        <v>25</v>
      </c>
    </row>
    <row r="6781" spans="29:33" x14ac:dyDescent="0.2">
      <c r="AC6781">
        <v>6.7790000000919406E-2</v>
      </c>
      <c r="AD6781">
        <v>24</v>
      </c>
      <c r="AF6781">
        <v>6.7790000000919406E-2</v>
      </c>
      <c r="AG6781">
        <v>25</v>
      </c>
    </row>
    <row r="6782" spans="29:33" x14ac:dyDescent="0.2">
      <c r="AC6782">
        <v>6.7800000000919694E-2</v>
      </c>
      <c r="AD6782">
        <v>24</v>
      </c>
      <c r="AF6782">
        <v>6.7800000000919694E-2</v>
      </c>
      <c r="AG6782">
        <v>25</v>
      </c>
    </row>
    <row r="6783" spans="29:33" x14ac:dyDescent="0.2">
      <c r="AC6783">
        <v>6.7810000000919898E-2</v>
      </c>
      <c r="AD6783">
        <v>24</v>
      </c>
      <c r="AF6783">
        <v>6.7810000000919898E-2</v>
      </c>
      <c r="AG6783">
        <v>25</v>
      </c>
    </row>
    <row r="6784" spans="29:33" x14ac:dyDescent="0.2">
      <c r="AC6784">
        <v>6.78200000009202E-2</v>
      </c>
      <c r="AD6784">
        <v>24</v>
      </c>
      <c r="AF6784">
        <v>6.78200000009202E-2</v>
      </c>
      <c r="AG6784">
        <v>25</v>
      </c>
    </row>
    <row r="6785" spans="29:33" x14ac:dyDescent="0.2">
      <c r="AC6785">
        <v>6.7830000000920501E-2</v>
      </c>
      <c r="AD6785">
        <v>23</v>
      </c>
      <c r="AF6785">
        <v>6.7830000000920501E-2</v>
      </c>
      <c r="AG6785">
        <v>25</v>
      </c>
    </row>
    <row r="6786" spans="29:33" x14ac:dyDescent="0.2">
      <c r="AC6786">
        <v>6.7840000000920803E-2</v>
      </c>
      <c r="AD6786">
        <v>23</v>
      </c>
      <c r="AF6786">
        <v>6.7840000000920803E-2</v>
      </c>
      <c r="AG6786">
        <v>25</v>
      </c>
    </row>
    <row r="6787" spans="29:33" x14ac:dyDescent="0.2">
      <c r="AC6787">
        <v>6.7850000000921104E-2</v>
      </c>
      <c r="AD6787">
        <v>23</v>
      </c>
      <c r="AF6787">
        <v>6.7850000000921104E-2</v>
      </c>
      <c r="AG6787">
        <v>25</v>
      </c>
    </row>
    <row r="6788" spans="29:33" x14ac:dyDescent="0.2">
      <c r="AC6788">
        <v>6.7860000000921405E-2</v>
      </c>
      <c r="AD6788">
        <v>23</v>
      </c>
      <c r="AF6788">
        <v>6.7860000000921405E-2</v>
      </c>
      <c r="AG6788">
        <v>25</v>
      </c>
    </row>
    <row r="6789" spans="29:33" x14ac:dyDescent="0.2">
      <c r="AC6789">
        <v>6.7870000000921707E-2</v>
      </c>
      <c r="AD6789">
        <v>23</v>
      </c>
      <c r="AF6789">
        <v>6.7870000000921707E-2</v>
      </c>
      <c r="AG6789">
        <v>25</v>
      </c>
    </row>
    <row r="6790" spans="29:33" x14ac:dyDescent="0.2">
      <c r="AC6790">
        <v>6.7880000000921994E-2</v>
      </c>
      <c r="AD6790">
        <v>23</v>
      </c>
      <c r="AF6790">
        <v>6.7880000000921994E-2</v>
      </c>
      <c r="AG6790">
        <v>25</v>
      </c>
    </row>
    <row r="6791" spans="29:33" x14ac:dyDescent="0.2">
      <c r="AC6791">
        <v>6.7890000000922199E-2</v>
      </c>
      <c r="AD6791">
        <v>23</v>
      </c>
      <c r="AF6791">
        <v>6.7890000000922199E-2</v>
      </c>
      <c r="AG6791">
        <v>25</v>
      </c>
    </row>
    <row r="6792" spans="29:33" x14ac:dyDescent="0.2">
      <c r="AC6792">
        <v>6.79000000009225E-2</v>
      </c>
      <c r="AD6792">
        <v>23</v>
      </c>
      <c r="AF6792">
        <v>6.79000000009225E-2</v>
      </c>
      <c r="AG6792">
        <v>25</v>
      </c>
    </row>
    <row r="6793" spans="29:33" x14ac:dyDescent="0.2">
      <c r="AC6793">
        <v>6.7910000000922802E-2</v>
      </c>
      <c r="AD6793">
        <v>23</v>
      </c>
      <c r="AF6793">
        <v>6.7910000000922802E-2</v>
      </c>
      <c r="AG6793">
        <v>25</v>
      </c>
    </row>
    <row r="6794" spans="29:33" x14ac:dyDescent="0.2">
      <c r="AC6794">
        <v>6.7920000000923103E-2</v>
      </c>
      <c r="AD6794">
        <v>23</v>
      </c>
      <c r="AF6794">
        <v>6.7920000000923103E-2</v>
      </c>
      <c r="AG6794">
        <v>25</v>
      </c>
    </row>
    <row r="6795" spans="29:33" x14ac:dyDescent="0.2">
      <c r="AC6795">
        <v>6.7930000000923405E-2</v>
      </c>
      <c r="AD6795">
        <v>23</v>
      </c>
      <c r="AF6795">
        <v>6.7930000000923405E-2</v>
      </c>
      <c r="AG6795">
        <v>25</v>
      </c>
    </row>
    <row r="6796" spans="29:33" x14ac:dyDescent="0.2">
      <c r="AC6796">
        <v>6.7940000000923706E-2</v>
      </c>
      <c r="AD6796">
        <v>24</v>
      </c>
      <c r="AF6796">
        <v>6.7940000000923706E-2</v>
      </c>
      <c r="AG6796">
        <v>25</v>
      </c>
    </row>
    <row r="6797" spans="29:33" x14ac:dyDescent="0.2">
      <c r="AC6797">
        <v>6.7950000000923994E-2</v>
      </c>
      <c r="AD6797">
        <v>24</v>
      </c>
      <c r="AF6797">
        <v>6.7950000000923994E-2</v>
      </c>
      <c r="AG6797">
        <v>24</v>
      </c>
    </row>
    <row r="6798" spans="29:33" x14ac:dyDescent="0.2">
      <c r="AC6798">
        <v>6.7960000000924295E-2</v>
      </c>
      <c r="AD6798">
        <v>24</v>
      </c>
      <c r="AF6798">
        <v>6.7960000000924295E-2</v>
      </c>
      <c r="AG6798">
        <v>24</v>
      </c>
    </row>
    <row r="6799" spans="29:33" x14ac:dyDescent="0.2">
      <c r="AC6799">
        <v>6.7970000000924499E-2</v>
      </c>
      <c r="AD6799">
        <v>24</v>
      </c>
      <c r="AF6799">
        <v>6.7970000000924499E-2</v>
      </c>
      <c r="AG6799">
        <v>24</v>
      </c>
    </row>
    <row r="6800" spans="29:33" x14ac:dyDescent="0.2">
      <c r="AC6800">
        <v>6.7980000000924801E-2</v>
      </c>
      <c r="AD6800">
        <v>24</v>
      </c>
      <c r="AF6800">
        <v>6.7980000000924801E-2</v>
      </c>
      <c r="AG6800">
        <v>24</v>
      </c>
    </row>
    <row r="6801" spans="29:33" x14ac:dyDescent="0.2">
      <c r="AC6801">
        <v>6.7990000000925102E-2</v>
      </c>
      <c r="AD6801">
        <v>24</v>
      </c>
      <c r="AF6801">
        <v>6.7990000000925102E-2</v>
      </c>
      <c r="AG6801">
        <v>24</v>
      </c>
    </row>
    <row r="6802" spans="29:33" x14ac:dyDescent="0.2">
      <c r="AC6802">
        <v>6.8000000000925404E-2</v>
      </c>
      <c r="AD6802">
        <v>24</v>
      </c>
      <c r="AF6802">
        <v>6.8000000000925404E-2</v>
      </c>
      <c r="AG6802">
        <v>24</v>
      </c>
    </row>
    <row r="6803" spans="29:33" x14ac:dyDescent="0.2">
      <c r="AC6803">
        <v>6.8010000000925705E-2</v>
      </c>
      <c r="AD6803">
        <v>24</v>
      </c>
      <c r="AF6803">
        <v>6.8010000000925705E-2</v>
      </c>
      <c r="AG6803">
        <v>24</v>
      </c>
    </row>
    <row r="6804" spans="29:33" x14ac:dyDescent="0.2">
      <c r="AC6804">
        <v>6.8020000000926006E-2</v>
      </c>
      <c r="AD6804">
        <v>24</v>
      </c>
      <c r="AF6804">
        <v>6.8020000000926006E-2</v>
      </c>
      <c r="AG6804">
        <v>24</v>
      </c>
    </row>
    <row r="6805" spans="29:33" x14ac:dyDescent="0.2">
      <c r="AC6805">
        <v>6.8030000000926294E-2</v>
      </c>
      <c r="AD6805">
        <v>24</v>
      </c>
      <c r="AF6805">
        <v>6.8030000000926294E-2</v>
      </c>
      <c r="AG6805">
        <v>24</v>
      </c>
    </row>
    <row r="6806" spans="29:33" x14ac:dyDescent="0.2">
      <c r="AC6806">
        <v>6.8040000000926595E-2</v>
      </c>
      <c r="AD6806">
        <v>24</v>
      </c>
      <c r="AF6806">
        <v>6.8040000000926595E-2</v>
      </c>
      <c r="AG6806">
        <v>24</v>
      </c>
    </row>
    <row r="6807" spans="29:33" x14ac:dyDescent="0.2">
      <c r="AC6807">
        <v>6.80500000009268E-2</v>
      </c>
      <c r="AD6807">
        <v>24</v>
      </c>
      <c r="AF6807">
        <v>6.80500000009268E-2</v>
      </c>
      <c r="AG6807">
        <v>24</v>
      </c>
    </row>
    <row r="6808" spans="29:33" x14ac:dyDescent="0.2">
      <c r="AC6808">
        <v>6.8060000000927101E-2</v>
      </c>
      <c r="AD6808">
        <v>24</v>
      </c>
      <c r="AF6808">
        <v>6.8060000000927101E-2</v>
      </c>
      <c r="AG6808">
        <v>24</v>
      </c>
    </row>
    <row r="6809" spans="29:33" x14ac:dyDescent="0.2">
      <c r="AC6809">
        <v>6.8070000000927403E-2</v>
      </c>
      <c r="AD6809">
        <v>24</v>
      </c>
      <c r="AF6809">
        <v>6.8070000000927403E-2</v>
      </c>
      <c r="AG6809">
        <v>24</v>
      </c>
    </row>
    <row r="6810" spans="29:33" x14ac:dyDescent="0.2">
      <c r="AC6810">
        <v>6.8080000000927704E-2</v>
      </c>
      <c r="AD6810">
        <v>24</v>
      </c>
      <c r="AF6810">
        <v>6.8080000000927704E-2</v>
      </c>
      <c r="AG6810">
        <v>24</v>
      </c>
    </row>
    <row r="6811" spans="29:33" x14ac:dyDescent="0.2">
      <c r="AC6811">
        <v>6.8090000000928005E-2</v>
      </c>
      <c r="AD6811">
        <v>24</v>
      </c>
      <c r="AF6811">
        <v>6.8090000000928005E-2</v>
      </c>
      <c r="AG6811">
        <v>24</v>
      </c>
    </row>
    <row r="6812" spans="29:33" x14ac:dyDescent="0.2">
      <c r="AC6812">
        <v>6.8100000000928307E-2</v>
      </c>
      <c r="AD6812">
        <v>25</v>
      </c>
      <c r="AF6812">
        <v>6.8100000000928307E-2</v>
      </c>
      <c r="AG6812">
        <v>24</v>
      </c>
    </row>
    <row r="6813" spans="29:33" x14ac:dyDescent="0.2">
      <c r="AC6813">
        <v>6.8110000000928594E-2</v>
      </c>
      <c r="AD6813">
        <v>25</v>
      </c>
      <c r="AF6813">
        <v>6.8110000000928594E-2</v>
      </c>
      <c r="AG6813">
        <v>24</v>
      </c>
    </row>
    <row r="6814" spans="29:33" x14ac:dyDescent="0.2">
      <c r="AC6814">
        <v>6.8120000000928896E-2</v>
      </c>
      <c r="AD6814">
        <v>25</v>
      </c>
      <c r="AF6814">
        <v>6.8120000000928896E-2</v>
      </c>
      <c r="AG6814">
        <v>24</v>
      </c>
    </row>
    <row r="6815" spans="29:33" x14ac:dyDescent="0.2">
      <c r="AC6815">
        <v>6.81300000009291E-2</v>
      </c>
      <c r="AD6815">
        <v>24</v>
      </c>
      <c r="AF6815">
        <v>6.81300000009291E-2</v>
      </c>
      <c r="AG6815">
        <v>24</v>
      </c>
    </row>
    <row r="6816" spans="29:33" x14ac:dyDescent="0.2">
      <c r="AC6816">
        <v>6.8140000000929402E-2</v>
      </c>
      <c r="AD6816">
        <v>24</v>
      </c>
      <c r="AF6816">
        <v>6.8140000000929402E-2</v>
      </c>
      <c r="AG6816">
        <v>24</v>
      </c>
    </row>
    <row r="6817" spans="29:33" x14ac:dyDescent="0.2">
      <c r="AC6817">
        <v>6.8150000000929703E-2</v>
      </c>
      <c r="AD6817">
        <v>24</v>
      </c>
      <c r="AF6817">
        <v>6.8150000000929703E-2</v>
      </c>
      <c r="AG6817">
        <v>24</v>
      </c>
    </row>
    <row r="6818" spans="29:33" x14ac:dyDescent="0.2">
      <c r="AC6818">
        <v>6.8160000000930004E-2</v>
      </c>
      <c r="AD6818">
        <v>24</v>
      </c>
      <c r="AF6818">
        <v>6.8160000000930004E-2</v>
      </c>
      <c r="AG6818">
        <v>24</v>
      </c>
    </row>
    <row r="6819" spans="29:33" x14ac:dyDescent="0.2">
      <c r="AC6819">
        <v>6.8170000000930306E-2</v>
      </c>
      <c r="AD6819">
        <v>24</v>
      </c>
      <c r="AF6819">
        <v>6.8170000000930306E-2</v>
      </c>
      <c r="AG6819">
        <v>24</v>
      </c>
    </row>
    <row r="6820" spans="29:33" x14ac:dyDescent="0.2">
      <c r="AC6820">
        <v>6.8180000000930593E-2</v>
      </c>
      <c r="AD6820">
        <v>24</v>
      </c>
      <c r="AF6820">
        <v>6.8180000000930593E-2</v>
      </c>
      <c r="AG6820">
        <v>24</v>
      </c>
    </row>
    <row r="6821" spans="29:33" x14ac:dyDescent="0.2">
      <c r="AC6821">
        <v>6.8190000000930895E-2</v>
      </c>
      <c r="AD6821">
        <v>24</v>
      </c>
      <c r="AF6821">
        <v>6.8190000000930895E-2</v>
      </c>
      <c r="AG6821">
        <v>24</v>
      </c>
    </row>
    <row r="6822" spans="29:33" x14ac:dyDescent="0.2">
      <c r="AC6822">
        <v>6.8200000000931196E-2</v>
      </c>
      <c r="AD6822">
        <v>24</v>
      </c>
      <c r="AF6822">
        <v>6.8200000000931196E-2</v>
      </c>
      <c r="AG6822">
        <v>24</v>
      </c>
    </row>
    <row r="6823" spans="29:33" x14ac:dyDescent="0.2">
      <c r="AC6823">
        <v>6.8210000000931401E-2</v>
      </c>
      <c r="AD6823">
        <v>24</v>
      </c>
      <c r="AF6823">
        <v>6.8210000000931401E-2</v>
      </c>
      <c r="AG6823">
        <v>24</v>
      </c>
    </row>
    <row r="6824" spans="29:33" x14ac:dyDescent="0.2">
      <c r="AC6824">
        <v>6.8220000000931702E-2</v>
      </c>
      <c r="AD6824">
        <v>24</v>
      </c>
      <c r="AF6824">
        <v>6.8220000000931702E-2</v>
      </c>
      <c r="AG6824">
        <v>24</v>
      </c>
    </row>
    <row r="6825" spans="29:33" x14ac:dyDescent="0.2">
      <c r="AC6825">
        <v>6.8230000000932003E-2</v>
      </c>
      <c r="AD6825">
        <v>24</v>
      </c>
      <c r="AF6825">
        <v>6.8230000000932003E-2</v>
      </c>
      <c r="AG6825">
        <v>24</v>
      </c>
    </row>
    <row r="6826" spans="29:33" x14ac:dyDescent="0.2">
      <c r="AC6826">
        <v>6.8240000000932305E-2</v>
      </c>
      <c r="AD6826">
        <v>24</v>
      </c>
      <c r="AF6826">
        <v>6.8240000000932305E-2</v>
      </c>
      <c r="AG6826">
        <v>24</v>
      </c>
    </row>
    <row r="6827" spans="29:33" x14ac:dyDescent="0.2">
      <c r="AC6827">
        <v>6.8250000000932606E-2</v>
      </c>
      <c r="AD6827">
        <v>24</v>
      </c>
      <c r="AF6827">
        <v>6.8250000000932606E-2</v>
      </c>
      <c r="AG6827">
        <v>24</v>
      </c>
    </row>
    <row r="6828" spans="29:33" x14ac:dyDescent="0.2">
      <c r="AC6828">
        <v>6.8260000000932894E-2</v>
      </c>
      <c r="AD6828">
        <v>24</v>
      </c>
      <c r="AF6828">
        <v>6.8260000000932894E-2</v>
      </c>
      <c r="AG6828">
        <v>24</v>
      </c>
    </row>
    <row r="6829" spans="29:33" x14ac:dyDescent="0.2">
      <c r="AC6829">
        <v>6.8270000000933195E-2</v>
      </c>
      <c r="AD6829">
        <v>24</v>
      </c>
      <c r="AF6829">
        <v>6.8270000000933195E-2</v>
      </c>
      <c r="AG6829">
        <v>24</v>
      </c>
    </row>
    <row r="6830" spans="29:33" x14ac:dyDescent="0.2">
      <c r="AC6830">
        <v>6.8280000000933497E-2</v>
      </c>
      <c r="AD6830">
        <v>24</v>
      </c>
      <c r="AF6830">
        <v>6.8280000000933497E-2</v>
      </c>
      <c r="AG6830">
        <v>24</v>
      </c>
    </row>
    <row r="6831" spans="29:33" x14ac:dyDescent="0.2">
      <c r="AC6831">
        <v>6.8290000000933701E-2</v>
      </c>
      <c r="AD6831">
        <v>24</v>
      </c>
      <c r="AF6831">
        <v>6.8290000000933701E-2</v>
      </c>
      <c r="AG6831">
        <v>24</v>
      </c>
    </row>
    <row r="6832" spans="29:33" x14ac:dyDescent="0.2">
      <c r="AC6832">
        <v>6.8300000000934002E-2</v>
      </c>
      <c r="AD6832">
        <v>24</v>
      </c>
      <c r="AF6832">
        <v>6.8300000000934002E-2</v>
      </c>
      <c r="AG6832">
        <v>24</v>
      </c>
    </row>
    <row r="6833" spans="29:33" x14ac:dyDescent="0.2">
      <c r="AC6833">
        <v>6.8310000000934304E-2</v>
      </c>
      <c r="AD6833">
        <v>24</v>
      </c>
      <c r="AF6833">
        <v>6.8310000000934304E-2</v>
      </c>
      <c r="AG6833">
        <v>24</v>
      </c>
    </row>
    <row r="6834" spans="29:33" x14ac:dyDescent="0.2">
      <c r="AC6834">
        <v>6.8320000000934605E-2</v>
      </c>
      <c r="AD6834">
        <v>24</v>
      </c>
      <c r="AF6834">
        <v>6.8320000000934605E-2</v>
      </c>
      <c r="AG6834">
        <v>24</v>
      </c>
    </row>
    <row r="6835" spans="29:33" x14ac:dyDescent="0.2">
      <c r="AC6835">
        <v>6.8330000000934907E-2</v>
      </c>
      <c r="AD6835">
        <v>24</v>
      </c>
      <c r="AF6835">
        <v>6.8330000000934907E-2</v>
      </c>
      <c r="AG6835">
        <v>24</v>
      </c>
    </row>
    <row r="6836" spans="29:33" x14ac:dyDescent="0.2">
      <c r="AC6836">
        <v>6.8340000000935194E-2</v>
      </c>
      <c r="AD6836">
        <v>24</v>
      </c>
      <c r="AF6836">
        <v>6.8340000000935194E-2</v>
      </c>
      <c r="AG6836">
        <v>24</v>
      </c>
    </row>
    <row r="6837" spans="29:33" x14ac:dyDescent="0.2">
      <c r="AC6837">
        <v>6.8350000000935496E-2</v>
      </c>
      <c r="AD6837">
        <v>24</v>
      </c>
      <c r="AF6837">
        <v>6.8350000000935496E-2</v>
      </c>
      <c r="AG6837">
        <v>24</v>
      </c>
    </row>
    <row r="6838" spans="29:33" x14ac:dyDescent="0.2">
      <c r="AC6838">
        <v>6.8360000000935797E-2</v>
      </c>
      <c r="AD6838">
        <v>24</v>
      </c>
      <c r="AF6838">
        <v>6.8360000000935797E-2</v>
      </c>
      <c r="AG6838">
        <v>24</v>
      </c>
    </row>
    <row r="6839" spans="29:33" x14ac:dyDescent="0.2">
      <c r="AC6839">
        <v>6.8370000000936001E-2</v>
      </c>
      <c r="AD6839">
        <v>24</v>
      </c>
      <c r="AF6839">
        <v>6.8370000000936001E-2</v>
      </c>
      <c r="AG6839">
        <v>24</v>
      </c>
    </row>
    <row r="6840" spans="29:33" x14ac:dyDescent="0.2">
      <c r="AC6840">
        <v>6.8380000000936303E-2</v>
      </c>
      <c r="AD6840">
        <v>24</v>
      </c>
      <c r="AF6840">
        <v>6.8380000000936303E-2</v>
      </c>
      <c r="AG6840">
        <v>24</v>
      </c>
    </row>
    <row r="6841" spans="29:33" x14ac:dyDescent="0.2">
      <c r="AC6841">
        <v>6.8390000000936604E-2</v>
      </c>
      <c r="AD6841">
        <v>24</v>
      </c>
      <c r="AF6841">
        <v>6.8390000000936604E-2</v>
      </c>
      <c r="AG6841">
        <v>24</v>
      </c>
    </row>
    <row r="6842" spans="29:33" x14ac:dyDescent="0.2">
      <c r="AC6842">
        <v>6.8400000000936906E-2</v>
      </c>
      <c r="AD6842">
        <v>24</v>
      </c>
      <c r="AF6842">
        <v>6.8400000000936906E-2</v>
      </c>
      <c r="AG6842">
        <v>24</v>
      </c>
    </row>
    <row r="6843" spans="29:33" x14ac:dyDescent="0.2">
      <c r="AC6843">
        <v>6.8410000000937193E-2</v>
      </c>
      <c r="AD6843">
        <v>24</v>
      </c>
      <c r="AF6843">
        <v>6.8410000000937193E-2</v>
      </c>
      <c r="AG6843">
        <v>24</v>
      </c>
    </row>
    <row r="6844" spans="29:33" x14ac:dyDescent="0.2">
      <c r="AC6844">
        <v>6.8420000000937495E-2</v>
      </c>
      <c r="AD6844">
        <v>24</v>
      </c>
      <c r="AF6844">
        <v>6.8420000000937495E-2</v>
      </c>
      <c r="AG6844">
        <v>24</v>
      </c>
    </row>
    <row r="6845" spans="29:33" x14ac:dyDescent="0.2">
      <c r="AC6845">
        <v>6.8430000000937796E-2</v>
      </c>
      <c r="AD6845">
        <v>24</v>
      </c>
      <c r="AF6845">
        <v>6.8430000000937796E-2</v>
      </c>
      <c r="AG6845">
        <v>24</v>
      </c>
    </row>
    <row r="6846" spans="29:33" x14ac:dyDescent="0.2">
      <c r="AC6846">
        <v>6.8440000000938098E-2</v>
      </c>
      <c r="AD6846">
        <v>24</v>
      </c>
      <c r="AF6846">
        <v>6.8440000000938098E-2</v>
      </c>
      <c r="AG6846">
        <v>24</v>
      </c>
    </row>
    <row r="6847" spans="29:33" x14ac:dyDescent="0.2">
      <c r="AC6847">
        <v>6.8450000000938302E-2</v>
      </c>
      <c r="AD6847">
        <v>24</v>
      </c>
      <c r="AF6847">
        <v>6.8450000000938302E-2</v>
      </c>
      <c r="AG6847">
        <v>23</v>
      </c>
    </row>
    <row r="6848" spans="29:33" x14ac:dyDescent="0.2">
      <c r="AC6848">
        <v>6.8460000000938603E-2</v>
      </c>
      <c r="AD6848">
        <v>24</v>
      </c>
      <c r="AF6848">
        <v>6.8460000000938603E-2</v>
      </c>
      <c r="AG6848">
        <v>23</v>
      </c>
    </row>
    <row r="6849" spans="29:33" x14ac:dyDescent="0.2">
      <c r="AC6849">
        <v>6.8470000000938905E-2</v>
      </c>
      <c r="AD6849">
        <v>24</v>
      </c>
      <c r="AF6849">
        <v>6.8470000000938905E-2</v>
      </c>
      <c r="AG6849">
        <v>23</v>
      </c>
    </row>
    <row r="6850" spans="29:33" x14ac:dyDescent="0.2">
      <c r="AC6850">
        <v>6.8480000000939206E-2</v>
      </c>
      <c r="AD6850">
        <v>24</v>
      </c>
      <c r="AF6850">
        <v>6.8480000000939206E-2</v>
      </c>
      <c r="AG6850">
        <v>23</v>
      </c>
    </row>
    <row r="6851" spans="29:33" x14ac:dyDescent="0.2">
      <c r="AC6851">
        <v>6.8490000000939494E-2</v>
      </c>
      <c r="AD6851">
        <v>24</v>
      </c>
      <c r="AF6851">
        <v>6.8490000000939494E-2</v>
      </c>
      <c r="AG6851">
        <v>23</v>
      </c>
    </row>
    <row r="6852" spans="29:33" x14ac:dyDescent="0.2">
      <c r="AC6852">
        <v>6.8500000000939795E-2</v>
      </c>
      <c r="AD6852">
        <v>24</v>
      </c>
      <c r="AF6852">
        <v>6.8500000000939795E-2</v>
      </c>
      <c r="AG6852">
        <v>23</v>
      </c>
    </row>
    <row r="6853" spans="29:33" x14ac:dyDescent="0.2">
      <c r="AC6853">
        <v>6.8510000000940097E-2</v>
      </c>
      <c r="AD6853">
        <v>25</v>
      </c>
      <c r="AF6853">
        <v>6.8510000000940097E-2</v>
      </c>
      <c r="AG6853">
        <v>23</v>
      </c>
    </row>
    <row r="6854" spans="29:33" x14ac:dyDescent="0.2">
      <c r="AC6854">
        <v>6.8520000000940398E-2</v>
      </c>
      <c r="AD6854">
        <v>25</v>
      </c>
      <c r="AF6854">
        <v>6.8520000000940398E-2</v>
      </c>
      <c r="AG6854">
        <v>23</v>
      </c>
    </row>
    <row r="6855" spans="29:33" x14ac:dyDescent="0.2">
      <c r="AC6855">
        <v>6.8530000000940602E-2</v>
      </c>
      <c r="AD6855">
        <v>25</v>
      </c>
      <c r="AF6855">
        <v>6.8530000000940602E-2</v>
      </c>
      <c r="AG6855">
        <v>23</v>
      </c>
    </row>
    <row r="6856" spans="29:33" x14ac:dyDescent="0.2">
      <c r="AC6856">
        <v>6.8540000000940904E-2</v>
      </c>
      <c r="AD6856">
        <v>25</v>
      </c>
      <c r="AF6856">
        <v>6.8540000000940904E-2</v>
      </c>
      <c r="AG6856">
        <v>23</v>
      </c>
    </row>
    <row r="6857" spans="29:33" x14ac:dyDescent="0.2">
      <c r="AC6857">
        <v>6.8550000000941205E-2</v>
      </c>
      <c r="AD6857">
        <v>25</v>
      </c>
      <c r="AF6857">
        <v>6.8550000000941205E-2</v>
      </c>
      <c r="AG6857">
        <v>23</v>
      </c>
    </row>
    <row r="6858" spans="29:33" x14ac:dyDescent="0.2">
      <c r="AC6858">
        <v>6.8560000000941507E-2</v>
      </c>
      <c r="AD6858">
        <v>25</v>
      </c>
      <c r="AF6858">
        <v>6.8560000000941507E-2</v>
      </c>
      <c r="AG6858">
        <v>23</v>
      </c>
    </row>
    <row r="6859" spans="29:33" x14ac:dyDescent="0.2">
      <c r="AC6859">
        <v>6.8570000000941794E-2</v>
      </c>
      <c r="AD6859">
        <v>25</v>
      </c>
      <c r="AF6859">
        <v>6.8570000000941794E-2</v>
      </c>
      <c r="AG6859">
        <v>24</v>
      </c>
    </row>
    <row r="6860" spans="29:33" x14ac:dyDescent="0.2">
      <c r="AC6860">
        <v>6.8580000000942096E-2</v>
      </c>
      <c r="AD6860">
        <v>25</v>
      </c>
      <c r="AF6860">
        <v>6.8580000000942096E-2</v>
      </c>
      <c r="AG6860">
        <v>24</v>
      </c>
    </row>
    <row r="6861" spans="29:33" x14ac:dyDescent="0.2">
      <c r="AC6861">
        <v>6.8590000000942397E-2</v>
      </c>
      <c r="AD6861">
        <v>25</v>
      </c>
      <c r="AF6861">
        <v>6.8590000000942397E-2</v>
      </c>
      <c r="AG6861">
        <v>24</v>
      </c>
    </row>
    <row r="6862" spans="29:33" x14ac:dyDescent="0.2">
      <c r="AC6862">
        <v>6.8600000000942699E-2</v>
      </c>
      <c r="AD6862">
        <v>25</v>
      </c>
      <c r="AF6862">
        <v>6.8600000000942699E-2</v>
      </c>
      <c r="AG6862">
        <v>24</v>
      </c>
    </row>
    <row r="6863" spans="29:33" x14ac:dyDescent="0.2">
      <c r="AC6863">
        <v>6.8610000000942903E-2</v>
      </c>
      <c r="AD6863">
        <v>25</v>
      </c>
      <c r="AF6863">
        <v>6.8610000000942903E-2</v>
      </c>
      <c r="AG6863">
        <v>24</v>
      </c>
    </row>
    <row r="6864" spans="29:33" x14ac:dyDescent="0.2">
      <c r="AC6864">
        <v>6.8620000000943204E-2</v>
      </c>
      <c r="AD6864">
        <v>25</v>
      </c>
      <c r="AF6864">
        <v>6.8620000000943204E-2</v>
      </c>
      <c r="AG6864">
        <v>24</v>
      </c>
    </row>
    <row r="6865" spans="29:33" x14ac:dyDescent="0.2">
      <c r="AC6865">
        <v>6.8630000000943506E-2</v>
      </c>
      <c r="AD6865">
        <v>25</v>
      </c>
      <c r="AF6865">
        <v>6.8630000000943506E-2</v>
      </c>
      <c r="AG6865">
        <v>24</v>
      </c>
    </row>
    <row r="6866" spans="29:33" x14ac:dyDescent="0.2">
      <c r="AC6866">
        <v>6.8640000000943793E-2</v>
      </c>
      <c r="AD6866">
        <v>25</v>
      </c>
      <c r="AF6866">
        <v>6.8640000000943793E-2</v>
      </c>
      <c r="AG6866">
        <v>24</v>
      </c>
    </row>
    <row r="6867" spans="29:33" x14ac:dyDescent="0.2">
      <c r="AC6867">
        <v>6.8650000000944095E-2</v>
      </c>
      <c r="AD6867">
        <v>25</v>
      </c>
      <c r="AF6867">
        <v>6.8650000000944095E-2</v>
      </c>
      <c r="AG6867">
        <v>24</v>
      </c>
    </row>
    <row r="6868" spans="29:33" x14ac:dyDescent="0.2">
      <c r="AC6868">
        <v>6.8660000000944396E-2</v>
      </c>
      <c r="AD6868">
        <v>25</v>
      </c>
      <c r="AF6868">
        <v>6.8660000000944396E-2</v>
      </c>
      <c r="AG6868">
        <v>24</v>
      </c>
    </row>
    <row r="6869" spans="29:33" x14ac:dyDescent="0.2">
      <c r="AC6869">
        <v>6.8670000000944698E-2</v>
      </c>
      <c r="AD6869">
        <v>25</v>
      </c>
      <c r="AF6869">
        <v>6.8670000000944698E-2</v>
      </c>
      <c r="AG6869">
        <v>24</v>
      </c>
    </row>
    <row r="6870" spans="29:33" x14ac:dyDescent="0.2">
      <c r="AC6870">
        <v>6.8680000000944999E-2</v>
      </c>
      <c r="AD6870">
        <v>25</v>
      </c>
      <c r="AF6870">
        <v>6.8680000000944999E-2</v>
      </c>
      <c r="AG6870">
        <v>24</v>
      </c>
    </row>
    <row r="6871" spans="29:33" x14ac:dyDescent="0.2">
      <c r="AC6871">
        <v>6.8690000000945203E-2</v>
      </c>
      <c r="AD6871">
        <v>25</v>
      </c>
      <c r="AF6871">
        <v>6.8690000000945203E-2</v>
      </c>
      <c r="AG6871">
        <v>24</v>
      </c>
    </row>
    <row r="6872" spans="29:33" x14ac:dyDescent="0.2">
      <c r="AC6872">
        <v>6.8700000000945505E-2</v>
      </c>
      <c r="AD6872">
        <v>25</v>
      </c>
      <c r="AF6872">
        <v>6.8700000000945505E-2</v>
      </c>
      <c r="AG6872">
        <v>24</v>
      </c>
    </row>
    <row r="6873" spans="29:33" x14ac:dyDescent="0.2">
      <c r="AC6873">
        <v>6.8710000000945806E-2</v>
      </c>
      <c r="AD6873">
        <v>25</v>
      </c>
      <c r="AF6873">
        <v>6.8710000000945806E-2</v>
      </c>
      <c r="AG6873">
        <v>24</v>
      </c>
    </row>
    <row r="6874" spans="29:33" x14ac:dyDescent="0.2">
      <c r="AC6874">
        <v>6.8720000000946094E-2</v>
      </c>
      <c r="AD6874">
        <v>25</v>
      </c>
      <c r="AF6874">
        <v>6.8720000000946094E-2</v>
      </c>
      <c r="AG6874">
        <v>24</v>
      </c>
    </row>
    <row r="6875" spans="29:33" x14ac:dyDescent="0.2">
      <c r="AC6875">
        <v>6.8730000000946395E-2</v>
      </c>
      <c r="AD6875">
        <v>24</v>
      </c>
      <c r="AF6875">
        <v>6.8730000000946395E-2</v>
      </c>
      <c r="AG6875">
        <v>24</v>
      </c>
    </row>
    <row r="6876" spans="29:33" x14ac:dyDescent="0.2">
      <c r="AC6876">
        <v>6.8740000000946697E-2</v>
      </c>
      <c r="AD6876">
        <v>24</v>
      </c>
      <c r="AF6876">
        <v>6.8740000000946697E-2</v>
      </c>
      <c r="AG6876">
        <v>24</v>
      </c>
    </row>
    <row r="6877" spans="29:33" x14ac:dyDescent="0.2">
      <c r="AC6877">
        <v>6.8750000000946998E-2</v>
      </c>
      <c r="AD6877">
        <v>24</v>
      </c>
      <c r="AF6877">
        <v>6.8750000000946998E-2</v>
      </c>
      <c r="AG6877">
        <v>24</v>
      </c>
    </row>
    <row r="6878" spans="29:33" x14ac:dyDescent="0.2">
      <c r="AC6878">
        <v>6.8760000000947299E-2</v>
      </c>
      <c r="AD6878">
        <v>24</v>
      </c>
      <c r="AF6878">
        <v>6.8760000000947299E-2</v>
      </c>
      <c r="AG6878">
        <v>24</v>
      </c>
    </row>
    <row r="6879" spans="29:33" x14ac:dyDescent="0.2">
      <c r="AC6879">
        <v>6.8770000000947504E-2</v>
      </c>
      <c r="AD6879">
        <v>24</v>
      </c>
      <c r="AF6879">
        <v>6.8770000000947504E-2</v>
      </c>
      <c r="AG6879">
        <v>24</v>
      </c>
    </row>
    <row r="6880" spans="29:33" x14ac:dyDescent="0.2">
      <c r="AC6880">
        <v>6.8780000000947805E-2</v>
      </c>
      <c r="AD6880">
        <v>24</v>
      </c>
      <c r="AF6880">
        <v>6.8780000000947805E-2</v>
      </c>
      <c r="AG6880">
        <v>24</v>
      </c>
    </row>
    <row r="6881" spans="29:33" x14ac:dyDescent="0.2">
      <c r="AC6881">
        <v>6.8790000000948107E-2</v>
      </c>
      <c r="AD6881">
        <v>24</v>
      </c>
      <c r="AF6881">
        <v>6.8790000000948107E-2</v>
      </c>
      <c r="AG6881">
        <v>24</v>
      </c>
    </row>
    <row r="6882" spans="29:33" x14ac:dyDescent="0.2">
      <c r="AC6882">
        <v>6.8800000000948394E-2</v>
      </c>
      <c r="AD6882">
        <v>24</v>
      </c>
      <c r="AF6882">
        <v>6.8800000000948394E-2</v>
      </c>
      <c r="AG6882">
        <v>24</v>
      </c>
    </row>
    <row r="6883" spans="29:33" x14ac:dyDescent="0.2">
      <c r="AC6883">
        <v>6.8810000000948696E-2</v>
      </c>
      <c r="AD6883">
        <v>24</v>
      </c>
      <c r="AF6883">
        <v>6.8810000000948696E-2</v>
      </c>
      <c r="AG6883">
        <v>23</v>
      </c>
    </row>
    <row r="6884" spans="29:33" x14ac:dyDescent="0.2">
      <c r="AC6884">
        <v>6.8820000000948997E-2</v>
      </c>
      <c r="AD6884">
        <v>24</v>
      </c>
      <c r="AF6884">
        <v>6.8820000000948997E-2</v>
      </c>
      <c r="AG6884">
        <v>23</v>
      </c>
    </row>
    <row r="6885" spans="29:33" x14ac:dyDescent="0.2">
      <c r="AC6885">
        <v>6.8830000000949298E-2</v>
      </c>
      <c r="AD6885">
        <v>24</v>
      </c>
      <c r="AF6885">
        <v>6.8830000000949298E-2</v>
      </c>
      <c r="AG6885">
        <v>22</v>
      </c>
    </row>
    <row r="6886" spans="29:33" x14ac:dyDescent="0.2">
      <c r="AC6886">
        <v>6.88400000009496E-2</v>
      </c>
      <c r="AD6886">
        <v>24</v>
      </c>
      <c r="AF6886">
        <v>6.88400000009496E-2</v>
      </c>
      <c r="AG6886">
        <v>22</v>
      </c>
    </row>
    <row r="6887" spans="29:33" x14ac:dyDescent="0.2">
      <c r="AC6887">
        <v>6.8850000000949804E-2</v>
      </c>
      <c r="AD6887">
        <v>24</v>
      </c>
      <c r="AF6887">
        <v>6.8850000000949804E-2</v>
      </c>
      <c r="AG6887">
        <v>22</v>
      </c>
    </row>
    <row r="6888" spans="29:33" x14ac:dyDescent="0.2">
      <c r="AC6888">
        <v>6.8860000000950106E-2</v>
      </c>
      <c r="AD6888">
        <v>24</v>
      </c>
      <c r="AF6888">
        <v>6.8860000000950106E-2</v>
      </c>
      <c r="AG6888">
        <v>22</v>
      </c>
    </row>
    <row r="6889" spans="29:33" x14ac:dyDescent="0.2">
      <c r="AC6889">
        <v>6.8870000000950393E-2</v>
      </c>
      <c r="AD6889">
        <v>24</v>
      </c>
      <c r="AF6889">
        <v>6.8870000000950393E-2</v>
      </c>
      <c r="AG6889">
        <v>22</v>
      </c>
    </row>
    <row r="6890" spans="29:33" x14ac:dyDescent="0.2">
      <c r="AC6890">
        <v>6.8880000000950695E-2</v>
      </c>
      <c r="AD6890">
        <v>24</v>
      </c>
      <c r="AF6890">
        <v>6.8880000000950695E-2</v>
      </c>
      <c r="AG6890">
        <v>22</v>
      </c>
    </row>
    <row r="6891" spans="29:33" x14ac:dyDescent="0.2">
      <c r="AC6891">
        <v>6.8890000000950996E-2</v>
      </c>
      <c r="AD6891">
        <v>24</v>
      </c>
      <c r="AF6891">
        <v>6.8890000000950996E-2</v>
      </c>
      <c r="AG6891">
        <v>22</v>
      </c>
    </row>
    <row r="6892" spans="29:33" x14ac:dyDescent="0.2">
      <c r="AC6892">
        <v>6.8900000000951298E-2</v>
      </c>
      <c r="AD6892">
        <v>24</v>
      </c>
      <c r="AF6892">
        <v>6.8900000000951298E-2</v>
      </c>
      <c r="AG6892">
        <v>22</v>
      </c>
    </row>
    <row r="6893" spans="29:33" x14ac:dyDescent="0.2">
      <c r="AC6893">
        <v>6.8910000000951599E-2</v>
      </c>
      <c r="AD6893">
        <v>24</v>
      </c>
      <c r="AF6893">
        <v>6.8910000000951599E-2</v>
      </c>
      <c r="AG6893">
        <v>22</v>
      </c>
    </row>
    <row r="6894" spans="29:33" x14ac:dyDescent="0.2">
      <c r="AC6894">
        <v>6.89200000009519E-2</v>
      </c>
      <c r="AD6894">
        <v>24</v>
      </c>
      <c r="AF6894">
        <v>6.89200000009519E-2</v>
      </c>
      <c r="AG6894">
        <v>22</v>
      </c>
    </row>
    <row r="6895" spans="29:33" x14ac:dyDescent="0.2">
      <c r="AC6895">
        <v>6.8930000000952105E-2</v>
      </c>
      <c r="AD6895">
        <v>24</v>
      </c>
      <c r="AF6895">
        <v>6.8930000000952105E-2</v>
      </c>
      <c r="AG6895">
        <v>22</v>
      </c>
    </row>
    <row r="6896" spans="29:33" x14ac:dyDescent="0.2">
      <c r="AC6896">
        <v>6.8940000000952406E-2</v>
      </c>
      <c r="AD6896">
        <v>24</v>
      </c>
      <c r="AF6896">
        <v>6.8940000000952406E-2</v>
      </c>
      <c r="AG6896">
        <v>22</v>
      </c>
    </row>
    <row r="6897" spans="29:33" x14ac:dyDescent="0.2">
      <c r="AC6897">
        <v>6.8950000000952694E-2</v>
      </c>
      <c r="AD6897">
        <v>24</v>
      </c>
      <c r="AF6897">
        <v>6.8950000000952694E-2</v>
      </c>
      <c r="AG6897">
        <v>22</v>
      </c>
    </row>
    <row r="6898" spans="29:33" x14ac:dyDescent="0.2">
      <c r="AC6898">
        <v>6.8960000000952995E-2</v>
      </c>
      <c r="AD6898">
        <v>24</v>
      </c>
      <c r="AF6898">
        <v>6.8960000000952995E-2</v>
      </c>
      <c r="AG6898">
        <v>23</v>
      </c>
    </row>
    <row r="6899" spans="29:33" x14ac:dyDescent="0.2">
      <c r="AC6899">
        <v>6.8970000000953297E-2</v>
      </c>
      <c r="AD6899">
        <v>24</v>
      </c>
      <c r="AF6899">
        <v>6.8970000000953297E-2</v>
      </c>
      <c r="AG6899">
        <v>23</v>
      </c>
    </row>
    <row r="6900" spans="29:33" x14ac:dyDescent="0.2">
      <c r="AC6900">
        <v>6.8980000000953598E-2</v>
      </c>
      <c r="AD6900">
        <v>24</v>
      </c>
      <c r="AF6900">
        <v>6.8980000000953598E-2</v>
      </c>
      <c r="AG6900">
        <v>23</v>
      </c>
    </row>
    <row r="6901" spans="29:33" x14ac:dyDescent="0.2">
      <c r="AC6901">
        <v>6.8990000000953899E-2</v>
      </c>
      <c r="AD6901">
        <v>24</v>
      </c>
      <c r="AF6901">
        <v>6.8990000000953899E-2</v>
      </c>
      <c r="AG6901">
        <v>23</v>
      </c>
    </row>
    <row r="6902" spans="29:33" x14ac:dyDescent="0.2">
      <c r="AC6902">
        <v>6.9000000000954201E-2</v>
      </c>
      <c r="AD6902">
        <v>24</v>
      </c>
      <c r="AF6902">
        <v>6.9000000000954201E-2</v>
      </c>
      <c r="AG6902">
        <v>23</v>
      </c>
    </row>
    <row r="6903" spans="29:33" x14ac:dyDescent="0.2">
      <c r="AC6903">
        <v>6.9010000000954405E-2</v>
      </c>
      <c r="AD6903">
        <v>24</v>
      </c>
      <c r="AF6903">
        <v>6.9010000000954405E-2</v>
      </c>
      <c r="AG6903">
        <v>23</v>
      </c>
    </row>
    <row r="6904" spans="29:33" x14ac:dyDescent="0.2">
      <c r="AC6904">
        <v>6.9020000000954707E-2</v>
      </c>
      <c r="AD6904">
        <v>24</v>
      </c>
      <c r="AF6904">
        <v>6.9020000000954707E-2</v>
      </c>
      <c r="AG6904">
        <v>23</v>
      </c>
    </row>
    <row r="6905" spans="29:33" x14ac:dyDescent="0.2">
      <c r="AC6905">
        <v>6.9030000000954994E-2</v>
      </c>
      <c r="AD6905">
        <v>23</v>
      </c>
      <c r="AF6905">
        <v>6.9030000000954994E-2</v>
      </c>
      <c r="AG6905">
        <v>23</v>
      </c>
    </row>
    <row r="6906" spans="29:33" x14ac:dyDescent="0.2">
      <c r="AC6906">
        <v>6.9040000000955296E-2</v>
      </c>
      <c r="AD6906">
        <v>23</v>
      </c>
      <c r="AF6906">
        <v>6.9040000000955296E-2</v>
      </c>
      <c r="AG6906">
        <v>23</v>
      </c>
    </row>
    <row r="6907" spans="29:33" x14ac:dyDescent="0.2">
      <c r="AC6907">
        <v>6.9050000000955597E-2</v>
      </c>
      <c r="AD6907">
        <v>23</v>
      </c>
      <c r="AF6907">
        <v>6.9050000000955597E-2</v>
      </c>
      <c r="AG6907">
        <v>23</v>
      </c>
    </row>
    <row r="6908" spans="29:33" x14ac:dyDescent="0.2">
      <c r="AC6908">
        <v>6.9060000000955898E-2</v>
      </c>
      <c r="AD6908">
        <v>23</v>
      </c>
      <c r="AF6908">
        <v>6.9060000000955898E-2</v>
      </c>
      <c r="AG6908">
        <v>23</v>
      </c>
    </row>
    <row r="6909" spans="29:33" x14ac:dyDescent="0.2">
      <c r="AC6909">
        <v>6.90700000009562E-2</v>
      </c>
      <c r="AD6909">
        <v>23</v>
      </c>
      <c r="AF6909">
        <v>6.90700000009562E-2</v>
      </c>
      <c r="AG6909">
        <v>23</v>
      </c>
    </row>
    <row r="6910" spans="29:33" x14ac:dyDescent="0.2">
      <c r="AC6910">
        <v>6.9080000000956501E-2</v>
      </c>
      <c r="AD6910">
        <v>23</v>
      </c>
      <c r="AF6910">
        <v>6.9080000000956501E-2</v>
      </c>
      <c r="AG6910">
        <v>23</v>
      </c>
    </row>
    <row r="6911" spans="29:33" x14ac:dyDescent="0.2">
      <c r="AC6911">
        <v>6.9090000000956706E-2</v>
      </c>
      <c r="AD6911">
        <v>23</v>
      </c>
      <c r="AF6911">
        <v>6.9090000000956706E-2</v>
      </c>
      <c r="AG6911">
        <v>23</v>
      </c>
    </row>
    <row r="6912" spans="29:33" x14ac:dyDescent="0.2">
      <c r="AC6912">
        <v>6.9100000000956993E-2</v>
      </c>
      <c r="AD6912">
        <v>23</v>
      </c>
      <c r="AF6912">
        <v>6.9100000000956993E-2</v>
      </c>
      <c r="AG6912">
        <v>23</v>
      </c>
    </row>
    <row r="6913" spans="29:33" x14ac:dyDescent="0.2">
      <c r="AC6913">
        <v>6.9110000000957295E-2</v>
      </c>
      <c r="AD6913">
        <v>23</v>
      </c>
      <c r="AF6913">
        <v>6.9110000000957295E-2</v>
      </c>
      <c r="AG6913">
        <v>23</v>
      </c>
    </row>
    <row r="6914" spans="29:33" x14ac:dyDescent="0.2">
      <c r="AC6914">
        <v>6.9120000000957596E-2</v>
      </c>
      <c r="AD6914">
        <v>23</v>
      </c>
      <c r="AF6914">
        <v>6.9120000000957596E-2</v>
      </c>
      <c r="AG6914">
        <v>23</v>
      </c>
    </row>
    <row r="6915" spans="29:33" x14ac:dyDescent="0.2">
      <c r="AC6915">
        <v>6.9130000000957897E-2</v>
      </c>
      <c r="AD6915">
        <v>23</v>
      </c>
      <c r="AF6915">
        <v>6.9130000000957897E-2</v>
      </c>
      <c r="AG6915">
        <v>23</v>
      </c>
    </row>
    <row r="6916" spans="29:33" x14ac:dyDescent="0.2">
      <c r="AC6916">
        <v>6.9140000000958199E-2</v>
      </c>
      <c r="AD6916">
        <v>23</v>
      </c>
      <c r="AF6916">
        <v>6.9140000000958199E-2</v>
      </c>
      <c r="AG6916">
        <v>23</v>
      </c>
    </row>
    <row r="6917" spans="29:33" x14ac:dyDescent="0.2">
      <c r="AC6917">
        <v>6.91500000009585E-2</v>
      </c>
      <c r="AD6917">
        <v>23</v>
      </c>
      <c r="AF6917">
        <v>6.91500000009585E-2</v>
      </c>
      <c r="AG6917">
        <v>23</v>
      </c>
    </row>
    <row r="6918" spans="29:33" x14ac:dyDescent="0.2">
      <c r="AC6918">
        <v>6.9160000000958802E-2</v>
      </c>
      <c r="AD6918">
        <v>23</v>
      </c>
      <c r="AF6918">
        <v>6.9160000000958802E-2</v>
      </c>
      <c r="AG6918">
        <v>23</v>
      </c>
    </row>
    <row r="6919" spans="29:33" x14ac:dyDescent="0.2">
      <c r="AC6919">
        <v>6.9170000000959006E-2</v>
      </c>
      <c r="AD6919">
        <v>23</v>
      </c>
      <c r="AF6919">
        <v>6.9170000000959006E-2</v>
      </c>
      <c r="AG6919">
        <v>23</v>
      </c>
    </row>
    <row r="6920" spans="29:33" x14ac:dyDescent="0.2">
      <c r="AC6920">
        <v>6.9180000000959294E-2</v>
      </c>
      <c r="AD6920">
        <v>23</v>
      </c>
      <c r="AF6920">
        <v>6.9180000000959294E-2</v>
      </c>
      <c r="AG6920">
        <v>23</v>
      </c>
    </row>
    <row r="6921" spans="29:33" x14ac:dyDescent="0.2">
      <c r="AC6921">
        <v>6.9190000000959595E-2</v>
      </c>
      <c r="AD6921">
        <v>23</v>
      </c>
      <c r="AF6921">
        <v>6.9190000000959595E-2</v>
      </c>
      <c r="AG6921">
        <v>23</v>
      </c>
    </row>
    <row r="6922" spans="29:33" x14ac:dyDescent="0.2">
      <c r="AC6922">
        <v>6.9200000000959896E-2</v>
      </c>
      <c r="AD6922">
        <v>23</v>
      </c>
      <c r="AF6922">
        <v>6.9200000000959896E-2</v>
      </c>
      <c r="AG6922">
        <v>23</v>
      </c>
    </row>
    <row r="6923" spans="29:33" x14ac:dyDescent="0.2">
      <c r="AC6923">
        <v>6.9210000000960198E-2</v>
      </c>
      <c r="AD6923">
        <v>23</v>
      </c>
      <c r="AF6923">
        <v>6.9210000000960198E-2</v>
      </c>
      <c r="AG6923">
        <v>23</v>
      </c>
    </row>
    <row r="6924" spans="29:33" x14ac:dyDescent="0.2">
      <c r="AC6924">
        <v>6.9220000000960499E-2</v>
      </c>
      <c r="AD6924">
        <v>23</v>
      </c>
      <c r="AF6924">
        <v>6.9220000000960499E-2</v>
      </c>
      <c r="AG6924">
        <v>23</v>
      </c>
    </row>
    <row r="6925" spans="29:33" x14ac:dyDescent="0.2">
      <c r="AC6925">
        <v>6.9230000000960801E-2</v>
      </c>
      <c r="AD6925">
        <v>23</v>
      </c>
      <c r="AF6925">
        <v>6.9230000000960801E-2</v>
      </c>
      <c r="AG6925">
        <v>23</v>
      </c>
    </row>
    <row r="6926" spans="29:33" x14ac:dyDescent="0.2">
      <c r="AC6926">
        <v>6.9240000000961102E-2</v>
      </c>
      <c r="AD6926">
        <v>23</v>
      </c>
      <c r="AF6926">
        <v>6.9240000000961102E-2</v>
      </c>
      <c r="AG6926">
        <v>23</v>
      </c>
    </row>
    <row r="6927" spans="29:33" x14ac:dyDescent="0.2">
      <c r="AC6927">
        <v>6.9250000000961306E-2</v>
      </c>
      <c r="AD6927">
        <v>23</v>
      </c>
      <c r="AF6927">
        <v>6.9250000000961306E-2</v>
      </c>
      <c r="AG6927">
        <v>23</v>
      </c>
    </row>
    <row r="6928" spans="29:33" x14ac:dyDescent="0.2">
      <c r="AC6928">
        <v>6.9260000000961594E-2</v>
      </c>
      <c r="AD6928">
        <v>23</v>
      </c>
      <c r="AF6928">
        <v>6.9260000000961594E-2</v>
      </c>
      <c r="AG6928">
        <v>23</v>
      </c>
    </row>
    <row r="6929" spans="29:33" x14ac:dyDescent="0.2">
      <c r="AC6929">
        <v>6.9270000000961895E-2</v>
      </c>
      <c r="AD6929">
        <v>23</v>
      </c>
      <c r="AF6929">
        <v>6.9270000000961895E-2</v>
      </c>
      <c r="AG6929">
        <v>24</v>
      </c>
    </row>
    <row r="6930" spans="29:33" x14ac:dyDescent="0.2">
      <c r="AC6930">
        <v>6.9280000000962197E-2</v>
      </c>
      <c r="AD6930">
        <v>23</v>
      </c>
      <c r="AF6930">
        <v>6.9280000000962197E-2</v>
      </c>
      <c r="AG6930">
        <v>24</v>
      </c>
    </row>
    <row r="6931" spans="29:33" x14ac:dyDescent="0.2">
      <c r="AC6931">
        <v>6.9290000000962498E-2</v>
      </c>
      <c r="AD6931">
        <v>23</v>
      </c>
      <c r="AF6931">
        <v>6.9290000000962498E-2</v>
      </c>
      <c r="AG6931">
        <v>24</v>
      </c>
    </row>
    <row r="6932" spans="29:33" x14ac:dyDescent="0.2">
      <c r="AC6932">
        <v>6.93000000009628E-2</v>
      </c>
      <c r="AD6932">
        <v>23</v>
      </c>
      <c r="AF6932">
        <v>6.93000000009628E-2</v>
      </c>
      <c r="AG6932">
        <v>24</v>
      </c>
    </row>
    <row r="6933" spans="29:33" x14ac:dyDescent="0.2">
      <c r="AC6933">
        <v>6.9310000000963101E-2</v>
      </c>
      <c r="AD6933">
        <v>23</v>
      </c>
      <c r="AF6933">
        <v>6.9310000000963101E-2</v>
      </c>
      <c r="AG6933">
        <v>24</v>
      </c>
    </row>
    <row r="6934" spans="29:33" x14ac:dyDescent="0.2">
      <c r="AC6934">
        <v>6.9320000000963403E-2</v>
      </c>
      <c r="AD6934">
        <v>23</v>
      </c>
      <c r="AF6934">
        <v>6.9320000000963403E-2</v>
      </c>
      <c r="AG6934">
        <v>24</v>
      </c>
    </row>
    <row r="6935" spans="29:33" x14ac:dyDescent="0.2">
      <c r="AC6935">
        <v>6.9330000000963607E-2</v>
      </c>
      <c r="AD6935">
        <v>23</v>
      </c>
      <c r="AF6935">
        <v>6.9330000000963607E-2</v>
      </c>
      <c r="AG6935">
        <v>24</v>
      </c>
    </row>
    <row r="6936" spans="29:33" x14ac:dyDescent="0.2">
      <c r="AC6936">
        <v>6.9340000000963894E-2</v>
      </c>
      <c r="AD6936">
        <v>23</v>
      </c>
      <c r="AF6936">
        <v>6.9340000000963894E-2</v>
      </c>
      <c r="AG6936">
        <v>25</v>
      </c>
    </row>
    <row r="6937" spans="29:33" x14ac:dyDescent="0.2">
      <c r="AC6937">
        <v>6.9350000000964196E-2</v>
      </c>
      <c r="AD6937">
        <v>23</v>
      </c>
      <c r="AF6937">
        <v>6.9350000000964196E-2</v>
      </c>
      <c r="AG6937">
        <v>25</v>
      </c>
    </row>
    <row r="6938" spans="29:33" x14ac:dyDescent="0.2">
      <c r="AC6938">
        <v>6.9360000000964497E-2</v>
      </c>
      <c r="AD6938">
        <v>23</v>
      </c>
      <c r="AF6938">
        <v>6.9360000000964497E-2</v>
      </c>
      <c r="AG6938">
        <v>25</v>
      </c>
    </row>
    <row r="6939" spans="29:33" x14ac:dyDescent="0.2">
      <c r="AC6939">
        <v>6.9370000000964799E-2</v>
      </c>
      <c r="AD6939">
        <v>23</v>
      </c>
      <c r="AF6939">
        <v>6.9370000000964799E-2</v>
      </c>
      <c r="AG6939">
        <v>25</v>
      </c>
    </row>
    <row r="6940" spans="29:33" x14ac:dyDescent="0.2">
      <c r="AC6940">
        <v>6.93800000009651E-2</v>
      </c>
      <c r="AD6940">
        <v>23</v>
      </c>
      <c r="AF6940">
        <v>6.93800000009651E-2</v>
      </c>
      <c r="AG6940">
        <v>25</v>
      </c>
    </row>
    <row r="6941" spans="29:33" x14ac:dyDescent="0.2">
      <c r="AC6941">
        <v>6.9390000000965402E-2</v>
      </c>
      <c r="AD6941">
        <v>23</v>
      </c>
      <c r="AF6941">
        <v>6.9390000000965402E-2</v>
      </c>
      <c r="AG6941">
        <v>25</v>
      </c>
    </row>
    <row r="6942" spans="29:33" x14ac:dyDescent="0.2">
      <c r="AC6942">
        <v>6.9400000000965703E-2</v>
      </c>
      <c r="AD6942">
        <v>23</v>
      </c>
      <c r="AF6942">
        <v>6.9400000000965703E-2</v>
      </c>
      <c r="AG6942">
        <v>25</v>
      </c>
    </row>
    <row r="6943" spans="29:33" x14ac:dyDescent="0.2">
      <c r="AC6943">
        <v>6.9410000000965894E-2</v>
      </c>
      <c r="AD6943">
        <v>23</v>
      </c>
      <c r="AF6943">
        <v>6.9410000000965894E-2</v>
      </c>
      <c r="AG6943">
        <v>25</v>
      </c>
    </row>
    <row r="6944" spans="29:33" x14ac:dyDescent="0.2">
      <c r="AC6944">
        <v>6.9420000000966195E-2</v>
      </c>
      <c r="AD6944">
        <v>23</v>
      </c>
      <c r="AF6944">
        <v>6.9420000000966195E-2</v>
      </c>
      <c r="AG6944">
        <v>24</v>
      </c>
    </row>
    <row r="6945" spans="29:33" x14ac:dyDescent="0.2">
      <c r="AC6945">
        <v>6.9430000000966496E-2</v>
      </c>
      <c r="AD6945">
        <v>23</v>
      </c>
      <c r="AF6945">
        <v>6.9430000000966496E-2</v>
      </c>
      <c r="AG6945">
        <v>24</v>
      </c>
    </row>
    <row r="6946" spans="29:33" x14ac:dyDescent="0.2">
      <c r="AC6946">
        <v>6.9440000000966798E-2</v>
      </c>
      <c r="AD6946">
        <v>23</v>
      </c>
      <c r="AF6946">
        <v>6.9440000000966798E-2</v>
      </c>
      <c r="AG6946">
        <v>24</v>
      </c>
    </row>
    <row r="6947" spans="29:33" x14ac:dyDescent="0.2">
      <c r="AC6947">
        <v>6.9450000000967099E-2</v>
      </c>
      <c r="AD6947">
        <v>23</v>
      </c>
      <c r="AF6947">
        <v>6.9450000000967099E-2</v>
      </c>
      <c r="AG6947">
        <v>24</v>
      </c>
    </row>
    <row r="6948" spans="29:33" x14ac:dyDescent="0.2">
      <c r="AC6948">
        <v>6.9460000000967401E-2</v>
      </c>
      <c r="AD6948">
        <v>23</v>
      </c>
      <c r="AF6948">
        <v>6.9460000000967401E-2</v>
      </c>
      <c r="AG6948">
        <v>24</v>
      </c>
    </row>
    <row r="6949" spans="29:33" x14ac:dyDescent="0.2">
      <c r="AC6949">
        <v>6.9470000000967702E-2</v>
      </c>
      <c r="AD6949">
        <v>23</v>
      </c>
      <c r="AF6949">
        <v>6.9470000000967702E-2</v>
      </c>
      <c r="AG6949">
        <v>24</v>
      </c>
    </row>
    <row r="6950" spans="29:33" x14ac:dyDescent="0.2">
      <c r="AC6950">
        <v>6.9480000000968004E-2</v>
      </c>
      <c r="AD6950">
        <v>23</v>
      </c>
      <c r="AF6950">
        <v>6.9480000000968004E-2</v>
      </c>
      <c r="AG6950">
        <v>24</v>
      </c>
    </row>
    <row r="6951" spans="29:33" x14ac:dyDescent="0.2">
      <c r="AC6951">
        <v>6.9490000000968194E-2</v>
      </c>
      <c r="AD6951">
        <v>23</v>
      </c>
      <c r="AF6951">
        <v>6.9490000000968194E-2</v>
      </c>
      <c r="AG6951">
        <v>24</v>
      </c>
    </row>
    <row r="6952" spans="29:33" x14ac:dyDescent="0.2">
      <c r="AC6952">
        <v>6.9500000000968495E-2</v>
      </c>
      <c r="AD6952">
        <v>23</v>
      </c>
      <c r="AF6952">
        <v>6.9500000000968495E-2</v>
      </c>
      <c r="AG6952">
        <v>24</v>
      </c>
    </row>
    <row r="6953" spans="29:33" x14ac:dyDescent="0.2">
      <c r="AC6953">
        <v>6.9510000000968797E-2</v>
      </c>
      <c r="AD6953">
        <v>23</v>
      </c>
      <c r="AF6953">
        <v>6.9510000000968797E-2</v>
      </c>
      <c r="AG6953">
        <v>24</v>
      </c>
    </row>
    <row r="6954" spans="29:33" x14ac:dyDescent="0.2">
      <c r="AC6954">
        <v>6.9520000000969098E-2</v>
      </c>
      <c r="AD6954">
        <v>23</v>
      </c>
      <c r="AF6954">
        <v>6.9520000000969098E-2</v>
      </c>
      <c r="AG6954">
        <v>24</v>
      </c>
    </row>
    <row r="6955" spans="29:33" x14ac:dyDescent="0.2">
      <c r="AC6955">
        <v>6.95300000009694E-2</v>
      </c>
      <c r="AD6955">
        <v>23</v>
      </c>
      <c r="AF6955">
        <v>6.95300000009694E-2</v>
      </c>
      <c r="AG6955">
        <v>24</v>
      </c>
    </row>
    <row r="6956" spans="29:33" x14ac:dyDescent="0.2">
      <c r="AC6956">
        <v>6.9540000000969701E-2</v>
      </c>
      <c r="AD6956">
        <v>23</v>
      </c>
      <c r="AF6956">
        <v>6.9540000000969701E-2</v>
      </c>
      <c r="AG6956">
        <v>24</v>
      </c>
    </row>
    <row r="6957" spans="29:33" x14ac:dyDescent="0.2">
      <c r="AC6957">
        <v>6.9550000000970003E-2</v>
      </c>
      <c r="AD6957">
        <v>23</v>
      </c>
      <c r="AF6957">
        <v>6.9550000000970003E-2</v>
      </c>
      <c r="AG6957">
        <v>24</v>
      </c>
    </row>
    <row r="6958" spans="29:33" x14ac:dyDescent="0.2">
      <c r="AC6958">
        <v>6.9560000000970304E-2</v>
      </c>
      <c r="AD6958">
        <v>23</v>
      </c>
      <c r="AF6958">
        <v>6.9560000000970304E-2</v>
      </c>
      <c r="AG6958">
        <v>24</v>
      </c>
    </row>
    <row r="6959" spans="29:33" x14ac:dyDescent="0.2">
      <c r="AC6959">
        <v>6.9570000000970494E-2</v>
      </c>
      <c r="AD6959">
        <v>23</v>
      </c>
      <c r="AF6959">
        <v>6.9570000000970494E-2</v>
      </c>
      <c r="AG6959">
        <v>24</v>
      </c>
    </row>
    <row r="6960" spans="29:33" x14ac:dyDescent="0.2">
      <c r="AC6960">
        <v>6.9580000000970796E-2</v>
      </c>
      <c r="AD6960">
        <v>23</v>
      </c>
      <c r="AF6960">
        <v>6.9580000000970796E-2</v>
      </c>
      <c r="AG6960">
        <v>24</v>
      </c>
    </row>
    <row r="6961" spans="29:33" x14ac:dyDescent="0.2">
      <c r="AC6961">
        <v>6.9590000000971097E-2</v>
      </c>
      <c r="AD6961">
        <v>23</v>
      </c>
      <c r="AF6961">
        <v>6.9590000000971097E-2</v>
      </c>
      <c r="AG6961">
        <v>24</v>
      </c>
    </row>
    <row r="6962" spans="29:33" x14ac:dyDescent="0.2">
      <c r="AC6962">
        <v>6.9600000000971399E-2</v>
      </c>
      <c r="AD6962">
        <v>23</v>
      </c>
      <c r="AF6962">
        <v>6.9600000000971399E-2</v>
      </c>
      <c r="AG6962">
        <v>24</v>
      </c>
    </row>
    <row r="6963" spans="29:33" x14ac:dyDescent="0.2">
      <c r="AC6963">
        <v>6.96100000009717E-2</v>
      </c>
      <c r="AD6963">
        <v>23</v>
      </c>
      <c r="AF6963">
        <v>6.96100000009717E-2</v>
      </c>
      <c r="AG6963">
        <v>23</v>
      </c>
    </row>
    <row r="6964" spans="29:33" x14ac:dyDescent="0.2">
      <c r="AC6964">
        <v>6.9620000000972002E-2</v>
      </c>
      <c r="AD6964">
        <v>23</v>
      </c>
      <c r="AF6964">
        <v>6.9620000000972002E-2</v>
      </c>
      <c r="AG6964">
        <v>23</v>
      </c>
    </row>
    <row r="6965" spans="29:33" x14ac:dyDescent="0.2">
      <c r="AC6965">
        <v>6.9630000000972303E-2</v>
      </c>
      <c r="AD6965">
        <v>24</v>
      </c>
      <c r="AF6965">
        <v>6.9630000000972303E-2</v>
      </c>
      <c r="AG6965">
        <v>23</v>
      </c>
    </row>
    <row r="6966" spans="29:33" x14ac:dyDescent="0.2">
      <c r="AC6966">
        <v>6.9640000000972604E-2</v>
      </c>
      <c r="AD6966">
        <v>24</v>
      </c>
      <c r="AF6966">
        <v>6.9640000000972604E-2</v>
      </c>
      <c r="AG6966">
        <v>23</v>
      </c>
    </row>
    <row r="6967" spans="29:33" x14ac:dyDescent="0.2">
      <c r="AC6967">
        <v>6.9650000000972795E-2</v>
      </c>
      <c r="AD6967">
        <v>24</v>
      </c>
      <c r="AF6967">
        <v>6.9650000000972795E-2</v>
      </c>
      <c r="AG6967">
        <v>23</v>
      </c>
    </row>
    <row r="6968" spans="29:33" x14ac:dyDescent="0.2">
      <c r="AC6968">
        <v>6.9660000000973096E-2</v>
      </c>
      <c r="AD6968">
        <v>24</v>
      </c>
      <c r="AF6968">
        <v>6.9660000000973096E-2</v>
      </c>
      <c r="AG6968">
        <v>23</v>
      </c>
    </row>
    <row r="6969" spans="29:33" x14ac:dyDescent="0.2">
      <c r="AC6969">
        <v>6.9670000000973398E-2</v>
      </c>
      <c r="AD6969">
        <v>24</v>
      </c>
      <c r="AF6969">
        <v>6.9670000000973398E-2</v>
      </c>
      <c r="AG6969">
        <v>23</v>
      </c>
    </row>
    <row r="6970" spans="29:33" x14ac:dyDescent="0.2">
      <c r="AC6970">
        <v>6.9680000000973699E-2</v>
      </c>
      <c r="AD6970">
        <v>24</v>
      </c>
      <c r="AF6970">
        <v>6.9680000000973699E-2</v>
      </c>
      <c r="AG6970">
        <v>23</v>
      </c>
    </row>
    <row r="6971" spans="29:33" x14ac:dyDescent="0.2">
      <c r="AC6971">
        <v>6.9690000000974001E-2</v>
      </c>
      <c r="AD6971">
        <v>24</v>
      </c>
      <c r="AF6971">
        <v>6.9690000000974001E-2</v>
      </c>
      <c r="AG6971">
        <v>23</v>
      </c>
    </row>
    <row r="6972" spans="29:33" x14ac:dyDescent="0.2">
      <c r="AC6972">
        <v>6.9700000000974302E-2</v>
      </c>
      <c r="AD6972">
        <v>24</v>
      </c>
      <c r="AF6972">
        <v>6.9700000000974302E-2</v>
      </c>
      <c r="AG6972">
        <v>23</v>
      </c>
    </row>
    <row r="6973" spans="29:33" x14ac:dyDescent="0.2">
      <c r="AC6973">
        <v>6.9710000000974603E-2</v>
      </c>
      <c r="AD6973">
        <v>24</v>
      </c>
      <c r="AF6973">
        <v>6.9710000000974603E-2</v>
      </c>
      <c r="AG6973">
        <v>23</v>
      </c>
    </row>
    <row r="6974" spans="29:33" x14ac:dyDescent="0.2">
      <c r="AC6974">
        <v>6.9720000000974905E-2</v>
      </c>
      <c r="AD6974">
        <v>24</v>
      </c>
      <c r="AF6974">
        <v>6.9720000000974905E-2</v>
      </c>
      <c r="AG6974">
        <v>23</v>
      </c>
    </row>
    <row r="6975" spans="29:33" x14ac:dyDescent="0.2">
      <c r="AC6975">
        <v>6.9730000000975095E-2</v>
      </c>
      <c r="AD6975">
        <v>24</v>
      </c>
      <c r="AF6975">
        <v>6.9730000000975095E-2</v>
      </c>
      <c r="AG6975">
        <v>23</v>
      </c>
    </row>
    <row r="6976" spans="29:33" x14ac:dyDescent="0.2">
      <c r="AC6976">
        <v>6.9740000000975397E-2</v>
      </c>
      <c r="AD6976">
        <v>24</v>
      </c>
      <c r="AF6976">
        <v>6.9740000000975397E-2</v>
      </c>
      <c r="AG6976">
        <v>23</v>
      </c>
    </row>
    <row r="6977" spans="29:33" x14ac:dyDescent="0.2">
      <c r="AC6977">
        <v>6.9750000000975698E-2</v>
      </c>
      <c r="AD6977">
        <v>24</v>
      </c>
      <c r="AF6977">
        <v>6.9750000000975698E-2</v>
      </c>
      <c r="AG6977">
        <v>23</v>
      </c>
    </row>
    <row r="6978" spans="29:33" x14ac:dyDescent="0.2">
      <c r="AC6978">
        <v>6.9760000000976E-2</v>
      </c>
      <c r="AD6978">
        <v>24</v>
      </c>
      <c r="AF6978">
        <v>6.9760000000976E-2</v>
      </c>
      <c r="AG6978">
        <v>23</v>
      </c>
    </row>
    <row r="6979" spans="29:33" x14ac:dyDescent="0.2">
      <c r="AC6979">
        <v>6.9770000000976301E-2</v>
      </c>
      <c r="AD6979">
        <v>24</v>
      </c>
      <c r="AF6979">
        <v>6.9770000000976301E-2</v>
      </c>
      <c r="AG6979">
        <v>23</v>
      </c>
    </row>
    <row r="6980" spans="29:33" x14ac:dyDescent="0.2">
      <c r="AC6980">
        <v>6.9780000000976602E-2</v>
      </c>
      <c r="AD6980">
        <v>23</v>
      </c>
      <c r="AF6980">
        <v>6.9780000000976602E-2</v>
      </c>
      <c r="AG6980">
        <v>23</v>
      </c>
    </row>
    <row r="6981" spans="29:33" x14ac:dyDescent="0.2">
      <c r="AC6981">
        <v>6.9790000000976904E-2</v>
      </c>
      <c r="AD6981">
        <v>23</v>
      </c>
      <c r="AF6981">
        <v>6.9790000000976904E-2</v>
      </c>
      <c r="AG6981">
        <v>23</v>
      </c>
    </row>
    <row r="6982" spans="29:33" x14ac:dyDescent="0.2">
      <c r="AC6982">
        <v>6.9800000000977205E-2</v>
      </c>
      <c r="AD6982">
        <v>23</v>
      </c>
      <c r="AF6982">
        <v>6.9800000000977205E-2</v>
      </c>
      <c r="AG6982">
        <v>23</v>
      </c>
    </row>
    <row r="6983" spans="29:33" x14ac:dyDescent="0.2">
      <c r="AC6983">
        <v>6.9810000000977396E-2</v>
      </c>
      <c r="AD6983">
        <v>23</v>
      </c>
      <c r="AF6983">
        <v>6.9810000000977396E-2</v>
      </c>
      <c r="AG6983">
        <v>23</v>
      </c>
    </row>
    <row r="6984" spans="29:33" x14ac:dyDescent="0.2">
      <c r="AC6984">
        <v>6.9820000000977697E-2</v>
      </c>
      <c r="AD6984">
        <v>23</v>
      </c>
      <c r="AF6984">
        <v>6.9820000000977697E-2</v>
      </c>
      <c r="AG6984">
        <v>23</v>
      </c>
    </row>
    <row r="6985" spans="29:33" x14ac:dyDescent="0.2">
      <c r="AC6985">
        <v>6.9830000000977999E-2</v>
      </c>
      <c r="AD6985">
        <v>23</v>
      </c>
      <c r="AF6985">
        <v>6.9830000000977999E-2</v>
      </c>
      <c r="AG6985">
        <v>23</v>
      </c>
    </row>
    <row r="6986" spans="29:33" x14ac:dyDescent="0.2">
      <c r="AC6986">
        <v>6.98400000009783E-2</v>
      </c>
      <c r="AD6986">
        <v>23</v>
      </c>
      <c r="AF6986">
        <v>6.98400000009783E-2</v>
      </c>
      <c r="AG6986">
        <v>23</v>
      </c>
    </row>
    <row r="6987" spans="29:33" x14ac:dyDescent="0.2">
      <c r="AC6987">
        <v>6.9850000000978602E-2</v>
      </c>
      <c r="AD6987">
        <v>23</v>
      </c>
      <c r="AF6987">
        <v>6.9850000000978602E-2</v>
      </c>
      <c r="AG6987">
        <v>23</v>
      </c>
    </row>
    <row r="6988" spans="29:33" x14ac:dyDescent="0.2">
      <c r="AC6988">
        <v>6.9860000000978903E-2</v>
      </c>
      <c r="AD6988">
        <v>23</v>
      </c>
      <c r="AF6988">
        <v>6.9860000000978903E-2</v>
      </c>
      <c r="AG6988">
        <v>23</v>
      </c>
    </row>
    <row r="6989" spans="29:33" x14ac:dyDescent="0.2">
      <c r="AC6989">
        <v>6.9870000000979204E-2</v>
      </c>
      <c r="AD6989">
        <v>24</v>
      </c>
      <c r="AF6989">
        <v>6.9870000000979204E-2</v>
      </c>
      <c r="AG6989">
        <v>23</v>
      </c>
    </row>
    <row r="6990" spans="29:33" x14ac:dyDescent="0.2">
      <c r="AC6990">
        <v>6.9880000000979506E-2</v>
      </c>
      <c r="AD6990">
        <v>24</v>
      </c>
      <c r="AF6990">
        <v>6.9880000000979506E-2</v>
      </c>
      <c r="AG6990">
        <v>23</v>
      </c>
    </row>
    <row r="6991" spans="29:33" x14ac:dyDescent="0.2">
      <c r="AC6991">
        <v>6.9890000000979793E-2</v>
      </c>
      <c r="AD6991">
        <v>24</v>
      </c>
      <c r="AF6991">
        <v>6.9890000000979793E-2</v>
      </c>
      <c r="AG6991">
        <v>23</v>
      </c>
    </row>
    <row r="6992" spans="29:33" x14ac:dyDescent="0.2">
      <c r="AC6992">
        <v>6.9900000000979998E-2</v>
      </c>
      <c r="AD6992">
        <v>24</v>
      </c>
      <c r="AF6992">
        <v>6.9900000000979998E-2</v>
      </c>
      <c r="AG6992">
        <v>23</v>
      </c>
    </row>
    <row r="6993" spans="29:33" x14ac:dyDescent="0.2">
      <c r="AC6993">
        <v>6.9910000000980299E-2</v>
      </c>
      <c r="AD6993">
        <v>24</v>
      </c>
      <c r="AF6993">
        <v>6.9910000000980299E-2</v>
      </c>
      <c r="AG6993">
        <v>23</v>
      </c>
    </row>
    <row r="6994" spans="29:33" x14ac:dyDescent="0.2">
      <c r="AC6994">
        <v>6.9920000000980601E-2</v>
      </c>
      <c r="AD6994">
        <v>24</v>
      </c>
      <c r="AF6994">
        <v>6.9920000000980601E-2</v>
      </c>
      <c r="AG6994">
        <v>23</v>
      </c>
    </row>
    <row r="6995" spans="29:33" x14ac:dyDescent="0.2">
      <c r="AC6995">
        <v>6.9930000000980902E-2</v>
      </c>
      <c r="AD6995">
        <v>25</v>
      </c>
      <c r="AF6995">
        <v>6.9930000000980902E-2</v>
      </c>
      <c r="AG6995">
        <v>23</v>
      </c>
    </row>
    <row r="6996" spans="29:33" x14ac:dyDescent="0.2">
      <c r="AC6996">
        <v>6.9940000000981203E-2</v>
      </c>
      <c r="AD6996">
        <v>25</v>
      </c>
      <c r="AF6996">
        <v>6.9940000000981203E-2</v>
      </c>
      <c r="AG6996">
        <v>23</v>
      </c>
    </row>
    <row r="6997" spans="29:33" x14ac:dyDescent="0.2">
      <c r="AC6997">
        <v>6.9950000000981505E-2</v>
      </c>
      <c r="AD6997">
        <v>25</v>
      </c>
      <c r="AF6997">
        <v>6.9950000000981505E-2</v>
      </c>
      <c r="AG6997">
        <v>22</v>
      </c>
    </row>
    <row r="6998" spans="29:33" x14ac:dyDescent="0.2">
      <c r="AC6998">
        <v>6.9960000000981806E-2</v>
      </c>
      <c r="AD6998">
        <v>25</v>
      </c>
      <c r="AF6998">
        <v>6.9960000000981806E-2</v>
      </c>
      <c r="AG6998">
        <v>22</v>
      </c>
    </row>
    <row r="6999" spans="29:33" x14ac:dyDescent="0.2">
      <c r="AC6999">
        <v>6.9970000000982094E-2</v>
      </c>
      <c r="AD6999">
        <v>25</v>
      </c>
      <c r="AF6999">
        <v>6.9970000000982094E-2</v>
      </c>
      <c r="AG6999">
        <v>22</v>
      </c>
    </row>
    <row r="7000" spans="29:33" x14ac:dyDescent="0.2">
      <c r="AC7000">
        <v>6.9980000000982298E-2</v>
      </c>
      <c r="AD7000">
        <v>25</v>
      </c>
      <c r="AF7000">
        <v>6.9980000000982298E-2</v>
      </c>
      <c r="AG7000">
        <v>23</v>
      </c>
    </row>
    <row r="7001" spans="29:33" x14ac:dyDescent="0.2">
      <c r="AC7001">
        <v>6.99900000009826E-2</v>
      </c>
      <c r="AD7001">
        <v>25</v>
      </c>
      <c r="AF7001">
        <v>6.99900000009826E-2</v>
      </c>
      <c r="AG7001">
        <v>23</v>
      </c>
    </row>
    <row r="7002" spans="29:33" x14ac:dyDescent="0.2">
      <c r="AC7002">
        <v>7.0000000000982901E-2</v>
      </c>
      <c r="AD7002">
        <v>24</v>
      </c>
      <c r="AF7002">
        <v>7.0000000000982901E-2</v>
      </c>
      <c r="AG7002">
        <v>23</v>
      </c>
    </row>
    <row r="7003" spans="29:33" x14ac:dyDescent="0.2">
      <c r="AC7003">
        <v>7.0010000000983202E-2</v>
      </c>
      <c r="AD7003">
        <v>24</v>
      </c>
      <c r="AF7003">
        <v>7.0010000000983202E-2</v>
      </c>
      <c r="AG7003">
        <v>24</v>
      </c>
    </row>
    <row r="7004" spans="29:33" x14ac:dyDescent="0.2">
      <c r="AC7004">
        <v>7.0020000000983504E-2</v>
      </c>
      <c r="AD7004">
        <v>24</v>
      </c>
      <c r="AF7004">
        <v>7.0020000000983504E-2</v>
      </c>
      <c r="AG7004">
        <v>24</v>
      </c>
    </row>
    <row r="7005" spans="29:33" x14ac:dyDescent="0.2">
      <c r="AC7005">
        <v>7.0030000000983805E-2</v>
      </c>
      <c r="AD7005">
        <v>24</v>
      </c>
      <c r="AF7005">
        <v>7.0030000000983805E-2</v>
      </c>
      <c r="AG7005">
        <v>24</v>
      </c>
    </row>
    <row r="7006" spans="29:33" x14ac:dyDescent="0.2">
      <c r="AC7006">
        <v>7.0040000000984107E-2</v>
      </c>
      <c r="AD7006">
        <v>24</v>
      </c>
      <c r="AF7006">
        <v>7.0040000000984107E-2</v>
      </c>
      <c r="AG7006">
        <v>24</v>
      </c>
    </row>
    <row r="7007" spans="29:33" x14ac:dyDescent="0.2">
      <c r="AC7007">
        <v>7.0050000000984394E-2</v>
      </c>
      <c r="AD7007">
        <v>23</v>
      </c>
      <c r="AF7007">
        <v>7.0050000000984394E-2</v>
      </c>
      <c r="AG7007">
        <v>24</v>
      </c>
    </row>
    <row r="7008" spans="29:33" x14ac:dyDescent="0.2">
      <c r="AC7008">
        <v>7.0060000000984599E-2</v>
      </c>
      <c r="AD7008">
        <v>23</v>
      </c>
      <c r="AF7008">
        <v>7.0060000000984599E-2</v>
      </c>
      <c r="AG7008">
        <v>24</v>
      </c>
    </row>
    <row r="7009" spans="29:33" x14ac:dyDescent="0.2">
      <c r="AC7009">
        <v>7.00700000009849E-2</v>
      </c>
      <c r="AD7009">
        <v>23</v>
      </c>
      <c r="AF7009">
        <v>7.00700000009849E-2</v>
      </c>
      <c r="AG7009">
        <v>24</v>
      </c>
    </row>
    <row r="7010" spans="29:33" x14ac:dyDescent="0.2">
      <c r="AC7010">
        <v>7.0080000000985201E-2</v>
      </c>
      <c r="AD7010">
        <v>23</v>
      </c>
      <c r="AF7010">
        <v>7.0080000000985201E-2</v>
      </c>
      <c r="AG7010">
        <v>24</v>
      </c>
    </row>
    <row r="7011" spans="29:33" x14ac:dyDescent="0.2">
      <c r="AC7011">
        <v>7.0090000000985503E-2</v>
      </c>
      <c r="AD7011">
        <v>23</v>
      </c>
      <c r="AF7011">
        <v>7.0090000000985503E-2</v>
      </c>
      <c r="AG7011">
        <v>24</v>
      </c>
    </row>
    <row r="7012" spans="29:33" x14ac:dyDescent="0.2">
      <c r="AC7012">
        <v>7.0100000000985804E-2</v>
      </c>
      <c r="AD7012">
        <v>23</v>
      </c>
      <c r="AF7012">
        <v>7.0100000000985804E-2</v>
      </c>
      <c r="AG7012">
        <v>24</v>
      </c>
    </row>
    <row r="7013" spans="29:33" x14ac:dyDescent="0.2">
      <c r="AC7013">
        <v>7.0110000000986106E-2</v>
      </c>
      <c r="AD7013">
        <v>23</v>
      </c>
      <c r="AF7013">
        <v>7.0110000000986106E-2</v>
      </c>
      <c r="AG7013">
        <v>24</v>
      </c>
    </row>
    <row r="7014" spans="29:33" x14ac:dyDescent="0.2">
      <c r="AC7014">
        <v>7.0120000000986393E-2</v>
      </c>
      <c r="AD7014">
        <v>23</v>
      </c>
      <c r="AF7014">
        <v>7.0120000000986393E-2</v>
      </c>
      <c r="AG7014">
        <v>24</v>
      </c>
    </row>
    <row r="7015" spans="29:33" x14ac:dyDescent="0.2">
      <c r="AC7015">
        <v>7.0130000000986695E-2</v>
      </c>
      <c r="AD7015">
        <v>23</v>
      </c>
      <c r="AF7015">
        <v>7.0130000000986695E-2</v>
      </c>
      <c r="AG7015">
        <v>24</v>
      </c>
    </row>
    <row r="7016" spans="29:33" x14ac:dyDescent="0.2">
      <c r="AC7016">
        <v>7.0140000000986899E-2</v>
      </c>
      <c r="AD7016">
        <v>24</v>
      </c>
      <c r="AF7016">
        <v>7.0140000000986899E-2</v>
      </c>
      <c r="AG7016">
        <v>24</v>
      </c>
    </row>
    <row r="7017" spans="29:33" x14ac:dyDescent="0.2">
      <c r="AC7017">
        <v>7.01500000009872E-2</v>
      </c>
      <c r="AD7017">
        <v>24</v>
      </c>
      <c r="AF7017">
        <v>7.01500000009872E-2</v>
      </c>
      <c r="AG7017">
        <v>24</v>
      </c>
    </row>
    <row r="7018" spans="29:33" x14ac:dyDescent="0.2">
      <c r="AC7018">
        <v>7.0160000000987502E-2</v>
      </c>
      <c r="AD7018">
        <v>24</v>
      </c>
      <c r="AF7018">
        <v>7.0160000000987502E-2</v>
      </c>
      <c r="AG7018">
        <v>23</v>
      </c>
    </row>
    <row r="7019" spans="29:33" x14ac:dyDescent="0.2">
      <c r="AC7019">
        <v>7.0170000000987803E-2</v>
      </c>
      <c r="AD7019">
        <v>24</v>
      </c>
      <c r="AF7019">
        <v>7.0170000000987803E-2</v>
      </c>
      <c r="AG7019">
        <v>23</v>
      </c>
    </row>
    <row r="7020" spans="29:33" x14ac:dyDescent="0.2">
      <c r="AC7020">
        <v>7.0180000000988105E-2</v>
      </c>
      <c r="AD7020">
        <v>24</v>
      </c>
      <c r="AF7020">
        <v>7.0180000000988105E-2</v>
      </c>
      <c r="AG7020">
        <v>23</v>
      </c>
    </row>
    <row r="7021" spans="29:33" x14ac:dyDescent="0.2">
      <c r="AC7021">
        <v>7.0190000000988406E-2</v>
      </c>
      <c r="AD7021">
        <v>24</v>
      </c>
      <c r="AF7021">
        <v>7.0190000000988406E-2</v>
      </c>
      <c r="AG7021">
        <v>23</v>
      </c>
    </row>
    <row r="7022" spans="29:33" x14ac:dyDescent="0.2">
      <c r="AC7022">
        <v>7.0200000000988694E-2</v>
      </c>
      <c r="AD7022">
        <v>24</v>
      </c>
      <c r="AF7022">
        <v>7.0200000000988694E-2</v>
      </c>
      <c r="AG7022">
        <v>23</v>
      </c>
    </row>
    <row r="7023" spans="29:33" x14ac:dyDescent="0.2">
      <c r="AC7023">
        <v>7.0210000000988995E-2</v>
      </c>
      <c r="AD7023">
        <v>24</v>
      </c>
      <c r="AF7023">
        <v>7.0210000000988995E-2</v>
      </c>
      <c r="AG7023">
        <v>23</v>
      </c>
    </row>
    <row r="7024" spans="29:33" x14ac:dyDescent="0.2">
      <c r="AC7024">
        <v>7.0220000000989199E-2</v>
      </c>
      <c r="AD7024">
        <v>24</v>
      </c>
      <c r="AF7024">
        <v>7.0220000000989199E-2</v>
      </c>
      <c r="AG7024">
        <v>23</v>
      </c>
    </row>
    <row r="7025" spans="29:33" x14ac:dyDescent="0.2">
      <c r="AC7025">
        <v>7.0230000000989501E-2</v>
      </c>
      <c r="AD7025">
        <v>24</v>
      </c>
      <c r="AF7025">
        <v>7.0230000000989501E-2</v>
      </c>
      <c r="AG7025">
        <v>23</v>
      </c>
    </row>
    <row r="7026" spans="29:33" x14ac:dyDescent="0.2">
      <c r="AC7026">
        <v>7.0240000000989802E-2</v>
      </c>
      <c r="AD7026">
        <v>24</v>
      </c>
      <c r="AF7026">
        <v>7.0240000000989802E-2</v>
      </c>
      <c r="AG7026">
        <v>23</v>
      </c>
    </row>
    <row r="7027" spans="29:33" x14ac:dyDescent="0.2">
      <c r="AC7027">
        <v>7.0250000000990104E-2</v>
      </c>
      <c r="AD7027">
        <v>24</v>
      </c>
      <c r="AF7027">
        <v>7.0250000000990104E-2</v>
      </c>
      <c r="AG7027">
        <v>23</v>
      </c>
    </row>
    <row r="7028" spans="29:33" x14ac:dyDescent="0.2">
      <c r="AC7028">
        <v>7.0260000000990405E-2</v>
      </c>
      <c r="AD7028">
        <v>24</v>
      </c>
      <c r="AF7028">
        <v>7.0260000000990405E-2</v>
      </c>
      <c r="AG7028">
        <v>23</v>
      </c>
    </row>
    <row r="7029" spans="29:33" x14ac:dyDescent="0.2">
      <c r="AC7029">
        <v>7.0270000000990707E-2</v>
      </c>
      <c r="AD7029">
        <v>24</v>
      </c>
      <c r="AF7029">
        <v>7.0270000000990707E-2</v>
      </c>
      <c r="AG7029">
        <v>23</v>
      </c>
    </row>
    <row r="7030" spans="29:33" x14ac:dyDescent="0.2">
      <c r="AC7030">
        <v>7.0280000000990994E-2</v>
      </c>
      <c r="AD7030">
        <v>24</v>
      </c>
      <c r="AF7030">
        <v>7.0280000000990994E-2</v>
      </c>
      <c r="AG7030">
        <v>23</v>
      </c>
    </row>
    <row r="7031" spans="29:33" x14ac:dyDescent="0.2">
      <c r="AC7031">
        <v>7.0290000000991296E-2</v>
      </c>
      <c r="AD7031">
        <v>24</v>
      </c>
      <c r="AF7031">
        <v>7.0290000000991296E-2</v>
      </c>
      <c r="AG7031">
        <v>23</v>
      </c>
    </row>
    <row r="7032" spans="29:33" x14ac:dyDescent="0.2">
      <c r="AC7032">
        <v>7.03000000009915E-2</v>
      </c>
      <c r="AD7032">
        <v>24</v>
      </c>
      <c r="AF7032">
        <v>7.03000000009915E-2</v>
      </c>
      <c r="AG7032">
        <v>23</v>
      </c>
    </row>
    <row r="7033" spans="29:33" x14ac:dyDescent="0.2">
      <c r="AC7033">
        <v>7.0310000000991801E-2</v>
      </c>
      <c r="AD7033">
        <v>24</v>
      </c>
      <c r="AF7033">
        <v>7.0310000000991801E-2</v>
      </c>
      <c r="AG7033">
        <v>23</v>
      </c>
    </row>
    <row r="7034" spans="29:33" x14ac:dyDescent="0.2">
      <c r="AC7034">
        <v>7.0320000000992103E-2</v>
      </c>
      <c r="AD7034">
        <v>24</v>
      </c>
      <c r="AF7034">
        <v>7.0320000000992103E-2</v>
      </c>
      <c r="AG7034">
        <v>23</v>
      </c>
    </row>
    <row r="7035" spans="29:33" x14ac:dyDescent="0.2">
      <c r="AC7035">
        <v>7.0330000000992404E-2</v>
      </c>
      <c r="AD7035">
        <v>24</v>
      </c>
      <c r="AF7035">
        <v>7.0330000000992404E-2</v>
      </c>
      <c r="AG7035">
        <v>23</v>
      </c>
    </row>
    <row r="7036" spans="29:33" x14ac:dyDescent="0.2">
      <c r="AC7036">
        <v>7.0340000000992706E-2</v>
      </c>
      <c r="AD7036">
        <v>24</v>
      </c>
      <c r="AF7036">
        <v>7.0340000000992706E-2</v>
      </c>
      <c r="AG7036">
        <v>23</v>
      </c>
    </row>
    <row r="7037" spans="29:33" x14ac:dyDescent="0.2">
      <c r="AC7037">
        <v>7.0350000000992993E-2</v>
      </c>
      <c r="AD7037">
        <v>24</v>
      </c>
      <c r="AF7037">
        <v>7.0350000000992993E-2</v>
      </c>
      <c r="AG7037">
        <v>23</v>
      </c>
    </row>
    <row r="7038" spans="29:33" x14ac:dyDescent="0.2">
      <c r="AC7038">
        <v>7.0360000000993295E-2</v>
      </c>
      <c r="AD7038">
        <v>24</v>
      </c>
      <c r="AF7038">
        <v>7.0360000000993295E-2</v>
      </c>
      <c r="AG7038">
        <v>23</v>
      </c>
    </row>
    <row r="7039" spans="29:33" x14ac:dyDescent="0.2">
      <c r="AC7039">
        <v>7.0370000000993596E-2</v>
      </c>
      <c r="AD7039">
        <v>24</v>
      </c>
      <c r="AF7039">
        <v>7.0370000000993596E-2</v>
      </c>
      <c r="AG7039">
        <v>23</v>
      </c>
    </row>
    <row r="7040" spans="29:33" x14ac:dyDescent="0.2">
      <c r="AC7040">
        <v>7.03800000009938E-2</v>
      </c>
      <c r="AD7040">
        <v>24</v>
      </c>
      <c r="AF7040">
        <v>7.03800000009938E-2</v>
      </c>
      <c r="AG7040">
        <v>23</v>
      </c>
    </row>
    <row r="7041" spans="29:33" x14ac:dyDescent="0.2">
      <c r="AC7041">
        <v>7.0390000000994102E-2</v>
      </c>
      <c r="AD7041">
        <v>24</v>
      </c>
      <c r="AF7041">
        <v>7.0390000000994102E-2</v>
      </c>
      <c r="AG7041">
        <v>23</v>
      </c>
    </row>
    <row r="7042" spans="29:33" x14ac:dyDescent="0.2">
      <c r="AC7042">
        <v>7.0400000000994403E-2</v>
      </c>
      <c r="AD7042">
        <v>24</v>
      </c>
      <c r="AF7042">
        <v>7.0400000000994403E-2</v>
      </c>
      <c r="AG7042">
        <v>23</v>
      </c>
    </row>
    <row r="7043" spans="29:33" x14ac:dyDescent="0.2">
      <c r="AC7043">
        <v>7.0410000000994705E-2</v>
      </c>
      <c r="AD7043">
        <v>24</v>
      </c>
      <c r="AF7043">
        <v>7.0410000000994705E-2</v>
      </c>
      <c r="AG7043">
        <v>23</v>
      </c>
    </row>
    <row r="7044" spans="29:33" x14ac:dyDescent="0.2">
      <c r="AC7044">
        <v>7.0420000000995006E-2</v>
      </c>
      <c r="AD7044">
        <v>24</v>
      </c>
      <c r="AF7044">
        <v>7.0420000000995006E-2</v>
      </c>
      <c r="AG7044">
        <v>23</v>
      </c>
    </row>
    <row r="7045" spans="29:33" x14ac:dyDescent="0.2">
      <c r="AC7045">
        <v>7.0430000000995294E-2</v>
      </c>
      <c r="AD7045">
        <v>24</v>
      </c>
      <c r="AF7045">
        <v>7.0430000000995294E-2</v>
      </c>
      <c r="AG7045">
        <v>24</v>
      </c>
    </row>
    <row r="7046" spans="29:33" x14ac:dyDescent="0.2">
      <c r="AC7046">
        <v>7.0440000000995595E-2</v>
      </c>
      <c r="AD7046">
        <v>24</v>
      </c>
      <c r="AF7046">
        <v>7.0440000000995595E-2</v>
      </c>
      <c r="AG7046">
        <v>24</v>
      </c>
    </row>
    <row r="7047" spans="29:33" x14ac:dyDescent="0.2">
      <c r="AC7047">
        <v>7.0450000000995897E-2</v>
      </c>
      <c r="AD7047">
        <v>24</v>
      </c>
      <c r="AF7047">
        <v>7.0450000000995897E-2</v>
      </c>
      <c r="AG7047">
        <v>24</v>
      </c>
    </row>
    <row r="7048" spans="29:33" x14ac:dyDescent="0.2">
      <c r="AC7048">
        <v>7.0460000000996101E-2</v>
      </c>
      <c r="AD7048">
        <v>24</v>
      </c>
      <c r="AF7048">
        <v>7.0460000000996101E-2</v>
      </c>
      <c r="AG7048">
        <v>25</v>
      </c>
    </row>
    <row r="7049" spans="29:33" x14ac:dyDescent="0.2">
      <c r="AC7049">
        <v>7.0470000000996402E-2</v>
      </c>
      <c r="AD7049">
        <v>24</v>
      </c>
      <c r="AF7049">
        <v>7.0470000000996402E-2</v>
      </c>
      <c r="AG7049">
        <v>25</v>
      </c>
    </row>
    <row r="7050" spans="29:33" x14ac:dyDescent="0.2">
      <c r="AC7050">
        <v>7.0480000000996704E-2</v>
      </c>
      <c r="AD7050">
        <v>24</v>
      </c>
      <c r="AF7050">
        <v>7.0480000000996704E-2</v>
      </c>
      <c r="AG7050">
        <v>25</v>
      </c>
    </row>
    <row r="7051" spans="29:33" x14ac:dyDescent="0.2">
      <c r="AC7051">
        <v>7.0490000000997005E-2</v>
      </c>
      <c r="AD7051">
        <v>24</v>
      </c>
      <c r="AF7051">
        <v>7.0490000000997005E-2</v>
      </c>
      <c r="AG7051">
        <v>25</v>
      </c>
    </row>
    <row r="7052" spans="29:33" x14ac:dyDescent="0.2">
      <c r="AC7052">
        <v>7.0500000000997307E-2</v>
      </c>
      <c r="AD7052">
        <v>24</v>
      </c>
      <c r="AF7052">
        <v>7.0500000000997307E-2</v>
      </c>
      <c r="AG7052">
        <v>25</v>
      </c>
    </row>
    <row r="7053" spans="29:33" x14ac:dyDescent="0.2">
      <c r="AC7053">
        <v>7.0510000000997594E-2</v>
      </c>
      <c r="AD7053">
        <v>24</v>
      </c>
      <c r="AF7053">
        <v>7.0510000000997594E-2</v>
      </c>
      <c r="AG7053">
        <v>25</v>
      </c>
    </row>
    <row r="7054" spans="29:33" x14ac:dyDescent="0.2">
      <c r="AC7054">
        <v>7.0520000000997896E-2</v>
      </c>
      <c r="AD7054">
        <v>24</v>
      </c>
      <c r="AF7054">
        <v>7.0520000000997896E-2</v>
      </c>
      <c r="AG7054">
        <v>24</v>
      </c>
    </row>
    <row r="7055" spans="29:33" x14ac:dyDescent="0.2">
      <c r="AC7055">
        <v>7.0530000000998197E-2</v>
      </c>
      <c r="AD7055">
        <v>24</v>
      </c>
      <c r="AF7055">
        <v>7.0530000000998197E-2</v>
      </c>
      <c r="AG7055">
        <v>24</v>
      </c>
    </row>
    <row r="7056" spans="29:33" x14ac:dyDescent="0.2">
      <c r="AC7056">
        <v>7.0540000000998401E-2</v>
      </c>
      <c r="AD7056">
        <v>24</v>
      </c>
      <c r="AF7056">
        <v>7.0540000000998401E-2</v>
      </c>
      <c r="AG7056">
        <v>23</v>
      </c>
    </row>
    <row r="7057" spans="29:33" x14ac:dyDescent="0.2">
      <c r="AC7057">
        <v>7.0550000000998703E-2</v>
      </c>
      <c r="AD7057">
        <v>24</v>
      </c>
      <c r="AF7057">
        <v>7.0550000000998703E-2</v>
      </c>
      <c r="AG7057">
        <v>23</v>
      </c>
    </row>
    <row r="7058" spans="29:33" x14ac:dyDescent="0.2">
      <c r="AC7058">
        <v>7.0560000000999004E-2</v>
      </c>
      <c r="AD7058">
        <v>24</v>
      </c>
      <c r="AF7058">
        <v>7.0560000000999004E-2</v>
      </c>
      <c r="AG7058">
        <v>23</v>
      </c>
    </row>
    <row r="7059" spans="29:33" x14ac:dyDescent="0.2">
      <c r="AC7059">
        <v>7.0570000000999306E-2</v>
      </c>
      <c r="AD7059">
        <v>24</v>
      </c>
      <c r="AF7059">
        <v>7.0570000000999306E-2</v>
      </c>
      <c r="AG7059">
        <v>23</v>
      </c>
    </row>
    <row r="7060" spans="29:33" x14ac:dyDescent="0.2">
      <c r="AC7060">
        <v>7.0580000000999593E-2</v>
      </c>
      <c r="AD7060">
        <v>24</v>
      </c>
      <c r="AF7060">
        <v>7.0580000000999593E-2</v>
      </c>
      <c r="AG7060">
        <v>23</v>
      </c>
    </row>
    <row r="7061" spans="29:33" x14ac:dyDescent="0.2">
      <c r="AC7061">
        <v>7.0590000000999895E-2</v>
      </c>
      <c r="AD7061">
        <v>24</v>
      </c>
      <c r="AF7061">
        <v>7.0590000000999895E-2</v>
      </c>
      <c r="AG7061">
        <v>23</v>
      </c>
    </row>
    <row r="7062" spans="29:33" x14ac:dyDescent="0.2">
      <c r="AC7062">
        <v>7.0600000001000196E-2</v>
      </c>
      <c r="AD7062">
        <v>24</v>
      </c>
      <c r="AF7062">
        <v>7.0600000001000196E-2</v>
      </c>
      <c r="AG7062">
        <v>23</v>
      </c>
    </row>
    <row r="7063" spans="29:33" x14ac:dyDescent="0.2">
      <c r="AC7063">
        <v>7.0610000001000497E-2</v>
      </c>
      <c r="AD7063">
        <v>24</v>
      </c>
      <c r="AF7063">
        <v>7.0610000001000497E-2</v>
      </c>
      <c r="AG7063">
        <v>23</v>
      </c>
    </row>
    <row r="7064" spans="29:33" x14ac:dyDescent="0.2">
      <c r="AC7064">
        <v>7.0620000001000702E-2</v>
      </c>
      <c r="AD7064">
        <v>24</v>
      </c>
      <c r="AF7064">
        <v>7.0620000001000702E-2</v>
      </c>
      <c r="AG7064">
        <v>24</v>
      </c>
    </row>
    <row r="7065" spans="29:33" x14ac:dyDescent="0.2">
      <c r="AC7065">
        <v>7.0630000001001003E-2</v>
      </c>
      <c r="AD7065">
        <v>24</v>
      </c>
      <c r="AF7065">
        <v>7.0630000001001003E-2</v>
      </c>
      <c r="AG7065">
        <v>24</v>
      </c>
    </row>
    <row r="7066" spans="29:33" x14ac:dyDescent="0.2">
      <c r="AC7066">
        <v>7.0640000001001305E-2</v>
      </c>
      <c r="AD7066">
        <v>24</v>
      </c>
      <c r="AF7066">
        <v>7.0640000001001305E-2</v>
      </c>
      <c r="AG7066">
        <v>24</v>
      </c>
    </row>
    <row r="7067" spans="29:33" x14ac:dyDescent="0.2">
      <c r="AC7067">
        <v>7.0650000001001606E-2</v>
      </c>
      <c r="AD7067">
        <v>24</v>
      </c>
      <c r="AF7067">
        <v>7.0650000001001606E-2</v>
      </c>
      <c r="AG7067">
        <v>24</v>
      </c>
    </row>
    <row r="7068" spans="29:33" x14ac:dyDescent="0.2">
      <c r="AC7068">
        <v>7.0660000001001894E-2</v>
      </c>
      <c r="AD7068">
        <v>24</v>
      </c>
      <c r="AF7068">
        <v>7.0660000001001894E-2</v>
      </c>
      <c r="AG7068">
        <v>24</v>
      </c>
    </row>
    <row r="7069" spans="29:33" x14ac:dyDescent="0.2">
      <c r="AC7069">
        <v>7.0670000001002195E-2</v>
      </c>
      <c r="AD7069">
        <v>24</v>
      </c>
      <c r="AF7069">
        <v>7.0670000001002195E-2</v>
      </c>
      <c r="AG7069">
        <v>24</v>
      </c>
    </row>
    <row r="7070" spans="29:33" x14ac:dyDescent="0.2">
      <c r="AC7070">
        <v>7.0680000001002496E-2</v>
      </c>
      <c r="AD7070">
        <v>24</v>
      </c>
      <c r="AF7070">
        <v>7.0680000001002496E-2</v>
      </c>
      <c r="AG7070">
        <v>24</v>
      </c>
    </row>
    <row r="7071" spans="29:33" x14ac:dyDescent="0.2">
      <c r="AC7071">
        <v>7.0690000001002798E-2</v>
      </c>
      <c r="AD7071">
        <v>24</v>
      </c>
      <c r="AF7071">
        <v>7.0690000001002798E-2</v>
      </c>
      <c r="AG7071">
        <v>24</v>
      </c>
    </row>
    <row r="7072" spans="29:33" x14ac:dyDescent="0.2">
      <c r="AC7072">
        <v>7.0700000001003002E-2</v>
      </c>
      <c r="AD7072">
        <v>24</v>
      </c>
      <c r="AF7072">
        <v>7.0700000001003002E-2</v>
      </c>
      <c r="AG7072">
        <v>24</v>
      </c>
    </row>
    <row r="7073" spans="29:33" x14ac:dyDescent="0.2">
      <c r="AC7073">
        <v>7.0710000001003304E-2</v>
      </c>
      <c r="AD7073">
        <v>24</v>
      </c>
      <c r="AF7073">
        <v>7.0710000001003304E-2</v>
      </c>
      <c r="AG7073">
        <v>24</v>
      </c>
    </row>
    <row r="7074" spans="29:33" x14ac:dyDescent="0.2">
      <c r="AC7074">
        <v>7.0720000001003605E-2</v>
      </c>
      <c r="AD7074">
        <v>24</v>
      </c>
      <c r="AF7074">
        <v>7.0720000001003605E-2</v>
      </c>
      <c r="AG7074">
        <v>24</v>
      </c>
    </row>
    <row r="7075" spans="29:33" x14ac:dyDescent="0.2">
      <c r="AC7075">
        <v>7.0730000001003906E-2</v>
      </c>
      <c r="AD7075">
        <v>24</v>
      </c>
      <c r="AF7075">
        <v>7.0730000001003906E-2</v>
      </c>
      <c r="AG7075">
        <v>24</v>
      </c>
    </row>
    <row r="7076" spans="29:33" x14ac:dyDescent="0.2">
      <c r="AC7076">
        <v>7.0740000001004194E-2</v>
      </c>
      <c r="AD7076">
        <v>24</v>
      </c>
      <c r="AF7076">
        <v>7.0740000001004194E-2</v>
      </c>
      <c r="AG7076">
        <v>24</v>
      </c>
    </row>
    <row r="7077" spans="29:33" x14ac:dyDescent="0.2">
      <c r="AC7077">
        <v>7.0750000001004495E-2</v>
      </c>
      <c r="AD7077">
        <v>25</v>
      </c>
      <c r="AF7077">
        <v>7.0750000001004495E-2</v>
      </c>
      <c r="AG7077">
        <v>25</v>
      </c>
    </row>
    <row r="7078" spans="29:33" x14ac:dyDescent="0.2">
      <c r="AC7078">
        <v>7.0760000001004797E-2</v>
      </c>
      <c r="AD7078">
        <v>25</v>
      </c>
      <c r="AF7078">
        <v>7.0760000001004797E-2</v>
      </c>
      <c r="AG7078">
        <v>25</v>
      </c>
    </row>
    <row r="7079" spans="29:33" x14ac:dyDescent="0.2">
      <c r="AC7079">
        <v>7.0770000001005098E-2</v>
      </c>
      <c r="AD7079">
        <v>25</v>
      </c>
      <c r="AF7079">
        <v>7.0770000001005098E-2</v>
      </c>
      <c r="AG7079">
        <v>25</v>
      </c>
    </row>
    <row r="7080" spans="29:33" x14ac:dyDescent="0.2">
      <c r="AC7080">
        <v>7.0780000001005303E-2</v>
      </c>
      <c r="AD7080">
        <v>25</v>
      </c>
      <c r="AF7080">
        <v>7.0780000001005303E-2</v>
      </c>
      <c r="AG7080">
        <v>25</v>
      </c>
    </row>
    <row r="7081" spans="29:33" x14ac:dyDescent="0.2">
      <c r="AC7081">
        <v>7.0790000001005604E-2</v>
      </c>
      <c r="AD7081">
        <v>25</v>
      </c>
      <c r="AF7081">
        <v>7.0790000001005604E-2</v>
      </c>
      <c r="AG7081">
        <v>25</v>
      </c>
    </row>
    <row r="7082" spans="29:33" x14ac:dyDescent="0.2">
      <c r="AC7082">
        <v>7.0800000001005906E-2</v>
      </c>
      <c r="AD7082">
        <v>25</v>
      </c>
      <c r="AF7082">
        <v>7.0800000001005906E-2</v>
      </c>
      <c r="AG7082">
        <v>25</v>
      </c>
    </row>
    <row r="7083" spans="29:33" x14ac:dyDescent="0.2">
      <c r="AC7083">
        <v>7.0810000001006193E-2</v>
      </c>
      <c r="AD7083">
        <v>25</v>
      </c>
      <c r="AF7083">
        <v>7.0810000001006193E-2</v>
      </c>
      <c r="AG7083">
        <v>25</v>
      </c>
    </row>
    <row r="7084" spans="29:33" x14ac:dyDescent="0.2">
      <c r="AC7084">
        <v>7.0820000001006495E-2</v>
      </c>
      <c r="AD7084">
        <v>25</v>
      </c>
      <c r="AF7084">
        <v>7.0820000001006495E-2</v>
      </c>
      <c r="AG7084">
        <v>25</v>
      </c>
    </row>
    <row r="7085" spans="29:33" x14ac:dyDescent="0.2">
      <c r="AC7085">
        <v>7.0830000001006796E-2</v>
      </c>
      <c r="AD7085">
        <v>26</v>
      </c>
      <c r="AF7085">
        <v>7.0830000001006796E-2</v>
      </c>
      <c r="AG7085">
        <v>25</v>
      </c>
    </row>
    <row r="7086" spans="29:33" x14ac:dyDescent="0.2">
      <c r="AC7086">
        <v>7.0840000001007097E-2</v>
      </c>
      <c r="AD7086">
        <v>26</v>
      </c>
      <c r="AF7086">
        <v>7.0840000001007097E-2</v>
      </c>
      <c r="AG7086">
        <v>26</v>
      </c>
    </row>
    <row r="7087" spans="29:33" x14ac:dyDescent="0.2">
      <c r="AC7087">
        <v>7.0850000001007399E-2</v>
      </c>
      <c r="AD7087">
        <v>26</v>
      </c>
      <c r="AF7087">
        <v>7.0850000001007399E-2</v>
      </c>
      <c r="AG7087">
        <v>26</v>
      </c>
    </row>
    <row r="7088" spans="29:33" x14ac:dyDescent="0.2">
      <c r="AC7088">
        <v>7.0860000001007603E-2</v>
      </c>
      <c r="AD7088">
        <v>26</v>
      </c>
      <c r="AF7088">
        <v>7.0860000001007603E-2</v>
      </c>
      <c r="AG7088">
        <v>26</v>
      </c>
    </row>
    <row r="7089" spans="29:33" x14ac:dyDescent="0.2">
      <c r="AC7089">
        <v>7.0870000001007905E-2</v>
      </c>
      <c r="AD7089">
        <v>26</v>
      </c>
      <c r="AF7089">
        <v>7.0870000001007905E-2</v>
      </c>
      <c r="AG7089">
        <v>26</v>
      </c>
    </row>
    <row r="7090" spans="29:33" x14ac:dyDescent="0.2">
      <c r="AC7090">
        <v>7.0880000001008206E-2</v>
      </c>
      <c r="AD7090">
        <v>26</v>
      </c>
      <c r="AF7090">
        <v>7.0880000001008206E-2</v>
      </c>
      <c r="AG7090">
        <v>26</v>
      </c>
    </row>
    <row r="7091" spans="29:33" x14ac:dyDescent="0.2">
      <c r="AC7091">
        <v>7.0890000001008494E-2</v>
      </c>
      <c r="AD7091">
        <v>26</v>
      </c>
      <c r="AF7091">
        <v>7.0890000001008494E-2</v>
      </c>
      <c r="AG7091">
        <v>26</v>
      </c>
    </row>
    <row r="7092" spans="29:33" x14ac:dyDescent="0.2">
      <c r="AC7092">
        <v>7.0900000001008795E-2</v>
      </c>
      <c r="AD7092">
        <v>26</v>
      </c>
      <c r="AF7092">
        <v>7.0900000001008795E-2</v>
      </c>
      <c r="AG7092">
        <v>26</v>
      </c>
    </row>
    <row r="7093" spans="29:33" x14ac:dyDescent="0.2">
      <c r="AC7093">
        <v>7.0910000001009096E-2</v>
      </c>
      <c r="AD7093">
        <v>26</v>
      </c>
      <c r="AF7093">
        <v>7.0910000001009096E-2</v>
      </c>
      <c r="AG7093">
        <v>26</v>
      </c>
    </row>
    <row r="7094" spans="29:33" x14ac:dyDescent="0.2">
      <c r="AC7094">
        <v>7.0920000001009398E-2</v>
      </c>
      <c r="AD7094">
        <v>27</v>
      </c>
      <c r="AF7094">
        <v>7.0920000001009398E-2</v>
      </c>
      <c r="AG7094">
        <v>26</v>
      </c>
    </row>
    <row r="7095" spans="29:33" x14ac:dyDescent="0.2">
      <c r="AC7095">
        <v>7.0930000001009699E-2</v>
      </c>
      <c r="AD7095">
        <v>27</v>
      </c>
      <c r="AF7095">
        <v>7.0930000001009699E-2</v>
      </c>
      <c r="AG7095">
        <v>26</v>
      </c>
    </row>
    <row r="7096" spans="29:33" x14ac:dyDescent="0.2">
      <c r="AC7096">
        <v>7.0940000001009904E-2</v>
      </c>
      <c r="AD7096">
        <v>27</v>
      </c>
      <c r="AF7096">
        <v>7.0940000001009904E-2</v>
      </c>
      <c r="AG7096">
        <v>26</v>
      </c>
    </row>
    <row r="7097" spans="29:33" x14ac:dyDescent="0.2">
      <c r="AC7097">
        <v>7.0950000001010205E-2</v>
      </c>
      <c r="AD7097">
        <v>28</v>
      </c>
      <c r="AF7097">
        <v>7.0950000001010205E-2</v>
      </c>
      <c r="AG7097">
        <v>26</v>
      </c>
    </row>
    <row r="7098" spans="29:33" x14ac:dyDescent="0.2">
      <c r="AC7098">
        <v>7.0960000001010506E-2</v>
      </c>
      <c r="AD7098">
        <v>28</v>
      </c>
      <c r="AF7098">
        <v>7.0960000001010506E-2</v>
      </c>
      <c r="AG7098">
        <v>26</v>
      </c>
    </row>
    <row r="7099" spans="29:33" x14ac:dyDescent="0.2">
      <c r="AC7099">
        <v>7.0970000001010794E-2</v>
      </c>
      <c r="AD7099">
        <v>28</v>
      </c>
      <c r="AF7099">
        <v>7.0970000001010794E-2</v>
      </c>
      <c r="AG7099">
        <v>26</v>
      </c>
    </row>
    <row r="7100" spans="29:33" x14ac:dyDescent="0.2">
      <c r="AC7100">
        <v>7.0980000001011095E-2</v>
      </c>
      <c r="AD7100">
        <v>28</v>
      </c>
      <c r="AF7100">
        <v>7.0980000001011095E-2</v>
      </c>
      <c r="AG7100">
        <v>26</v>
      </c>
    </row>
    <row r="7101" spans="29:33" x14ac:dyDescent="0.2">
      <c r="AC7101">
        <v>7.0990000001011397E-2</v>
      </c>
      <c r="AD7101">
        <v>28</v>
      </c>
      <c r="AF7101">
        <v>7.0990000001011397E-2</v>
      </c>
      <c r="AG7101">
        <v>26</v>
      </c>
    </row>
    <row r="7102" spans="29:33" x14ac:dyDescent="0.2">
      <c r="AC7102">
        <v>7.1000000001011698E-2</v>
      </c>
      <c r="AD7102">
        <v>28</v>
      </c>
      <c r="AF7102">
        <v>7.1000000001011698E-2</v>
      </c>
      <c r="AG7102">
        <v>26</v>
      </c>
    </row>
    <row r="7103" spans="29:33" x14ac:dyDescent="0.2">
      <c r="AC7103">
        <v>7.1010000001012E-2</v>
      </c>
      <c r="AD7103">
        <v>28</v>
      </c>
      <c r="AF7103">
        <v>7.1010000001012E-2</v>
      </c>
      <c r="AG7103">
        <v>26</v>
      </c>
    </row>
    <row r="7104" spans="29:33" x14ac:dyDescent="0.2">
      <c r="AC7104">
        <v>7.1020000001012204E-2</v>
      </c>
      <c r="AD7104">
        <v>28</v>
      </c>
      <c r="AF7104">
        <v>7.1020000001012204E-2</v>
      </c>
      <c r="AG7104">
        <v>26</v>
      </c>
    </row>
    <row r="7105" spans="29:33" x14ac:dyDescent="0.2">
      <c r="AC7105">
        <v>7.1030000001012505E-2</v>
      </c>
      <c r="AD7105">
        <v>28</v>
      </c>
      <c r="AF7105">
        <v>7.1030000001012505E-2</v>
      </c>
      <c r="AG7105">
        <v>26</v>
      </c>
    </row>
    <row r="7106" spans="29:33" x14ac:dyDescent="0.2">
      <c r="AC7106">
        <v>7.1040000001012807E-2</v>
      </c>
      <c r="AD7106">
        <v>29</v>
      </c>
      <c r="AF7106">
        <v>7.1040000001012807E-2</v>
      </c>
      <c r="AG7106">
        <v>26</v>
      </c>
    </row>
    <row r="7107" spans="29:33" x14ac:dyDescent="0.2">
      <c r="AC7107">
        <v>7.1050000001013094E-2</v>
      </c>
      <c r="AD7107">
        <v>29</v>
      </c>
      <c r="AF7107">
        <v>7.1050000001013094E-2</v>
      </c>
      <c r="AG7107">
        <v>26</v>
      </c>
    </row>
    <row r="7108" spans="29:33" x14ac:dyDescent="0.2">
      <c r="AC7108">
        <v>7.1060000001013396E-2</v>
      </c>
      <c r="AD7108">
        <v>29</v>
      </c>
      <c r="AF7108">
        <v>7.1060000001013396E-2</v>
      </c>
      <c r="AG7108">
        <v>26</v>
      </c>
    </row>
    <row r="7109" spans="29:33" x14ac:dyDescent="0.2">
      <c r="AC7109">
        <v>7.1070000001013697E-2</v>
      </c>
      <c r="AD7109">
        <v>29</v>
      </c>
      <c r="AF7109">
        <v>7.1070000001013697E-2</v>
      </c>
      <c r="AG7109">
        <v>26</v>
      </c>
    </row>
    <row r="7110" spans="29:33" x14ac:dyDescent="0.2">
      <c r="AC7110">
        <v>7.1080000001013999E-2</v>
      </c>
      <c r="AD7110">
        <v>29</v>
      </c>
      <c r="AF7110">
        <v>7.1080000001013999E-2</v>
      </c>
      <c r="AG7110">
        <v>26</v>
      </c>
    </row>
    <row r="7111" spans="29:33" x14ac:dyDescent="0.2">
      <c r="AC7111">
        <v>7.10900000010143E-2</v>
      </c>
      <c r="AD7111">
        <v>29</v>
      </c>
      <c r="AF7111">
        <v>7.10900000010143E-2</v>
      </c>
      <c r="AG7111">
        <v>26</v>
      </c>
    </row>
    <row r="7112" spans="29:33" x14ac:dyDescent="0.2">
      <c r="AC7112">
        <v>7.1100000001014504E-2</v>
      </c>
      <c r="AD7112">
        <v>29</v>
      </c>
      <c r="AF7112">
        <v>7.1100000001014504E-2</v>
      </c>
      <c r="AG7112">
        <v>26</v>
      </c>
    </row>
    <row r="7113" spans="29:33" x14ac:dyDescent="0.2">
      <c r="AC7113">
        <v>7.1110000001014806E-2</v>
      </c>
      <c r="AD7113">
        <v>29</v>
      </c>
      <c r="AF7113">
        <v>7.1110000001014806E-2</v>
      </c>
      <c r="AG7113">
        <v>26</v>
      </c>
    </row>
    <row r="7114" spans="29:33" x14ac:dyDescent="0.2">
      <c r="AC7114">
        <v>7.1120000001015093E-2</v>
      </c>
      <c r="AD7114">
        <v>29</v>
      </c>
      <c r="AF7114">
        <v>7.1120000001015093E-2</v>
      </c>
      <c r="AG7114">
        <v>26</v>
      </c>
    </row>
    <row r="7115" spans="29:33" x14ac:dyDescent="0.2">
      <c r="AC7115">
        <v>7.1130000001015395E-2</v>
      </c>
      <c r="AD7115">
        <v>29</v>
      </c>
      <c r="AF7115">
        <v>7.1130000001015395E-2</v>
      </c>
      <c r="AG7115">
        <v>26</v>
      </c>
    </row>
    <row r="7116" spans="29:33" x14ac:dyDescent="0.2">
      <c r="AC7116">
        <v>7.1140000001015696E-2</v>
      </c>
      <c r="AD7116">
        <v>29</v>
      </c>
      <c r="AF7116">
        <v>7.1140000001015696E-2</v>
      </c>
      <c r="AG7116">
        <v>26</v>
      </c>
    </row>
    <row r="7117" spans="29:33" x14ac:dyDescent="0.2">
      <c r="AC7117">
        <v>7.1150000001015998E-2</v>
      </c>
      <c r="AD7117">
        <v>29</v>
      </c>
      <c r="AF7117">
        <v>7.1150000001015998E-2</v>
      </c>
      <c r="AG7117">
        <v>26</v>
      </c>
    </row>
    <row r="7118" spans="29:33" x14ac:dyDescent="0.2">
      <c r="AC7118">
        <v>7.1160000001016299E-2</v>
      </c>
      <c r="AD7118">
        <v>29</v>
      </c>
      <c r="AF7118">
        <v>7.1160000001016299E-2</v>
      </c>
      <c r="AG7118">
        <v>26</v>
      </c>
    </row>
    <row r="7119" spans="29:33" x14ac:dyDescent="0.2">
      <c r="AC7119">
        <v>7.1170000001016601E-2</v>
      </c>
      <c r="AD7119">
        <v>29</v>
      </c>
      <c r="AF7119">
        <v>7.1170000001016601E-2</v>
      </c>
      <c r="AG7119">
        <v>26</v>
      </c>
    </row>
    <row r="7120" spans="29:33" x14ac:dyDescent="0.2">
      <c r="AC7120">
        <v>7.1180000001016805E-2</v>
      </c>
      <c r="AD7120">
        <v>29</v>
      </c>
      <c r="AF7120">
        <v>7.1180000001016805E-2</v>
      </c>
      <c r="AG7120">
        <v>26</v>
      </c>
    </row>
    <row r="7121" spans="29:33" x14ac:dyDescent="0.2">
      <c r="AC7121">
        <v>7.1190000001017106E-2</v>
      </c>
      <c r="AD7121">
        <v>29</v>
      </c>
      <c r="AF7121">
        <v>7.1190000001017106E-2</v>
      </c>
      <c r="AG7121">
        <v>26</v>
      </c>
    </row>
    <row r="7122" spans="29:33" x14ac:dyDescent="0.2">
      <c r="AC7122">
        <v>7.1200000001017394E-2</v>
      </c>
      <c r="AD7122">
        <v>29</v>
      </c>
      <c r="AF7122">
        <v>7.1200000001017394E-2</v>
      </c>
      <c r="AG7122">
        <v>26</v>
      </c>
    </row>
    <row r="7123" spans="29:33" x14ac:dyDescent="0.2">
      <c r="AC7123">
        <v>7.1210000001017695E-2</v>
      </c>
      <c r="AD7123">
        <v>29</v>
      </c>
      <c r="AF7123">
        <v>7.1210000001017695E-2</v>
      </c>
      <c r="AG7123">
        <v>26</v>
      </c>
    </row>
    <row r="7124" spans="29:33" x14ac:dyDescent="0.2">
      <c r="AC7124">
        <v>7.1220000001017997E-2</v>
      </c>
      <c r="AD7124">
        <v>29</v>
      </c>
      <c r="AF7124">
        <v>7.1220000001017997E-2</v>
      </c>
      <c r="AG7124">
        <v>26</v>
      </c>
    </row>
    <row r="7125" spans="29:33" x14ac:dyDescent="0.2">
      <c r="AC7125">
        <v>7.1230000001018298E-2</v>
      </c>
      <c r="AD7125">
        <v>29</v>
      </c>
      <c r="AF7125">
        <v>7.1230000001018298E-2</v>
      </c>
      <c r="AG7125">
        <v>25</v>
      </c>
    </row>
    <row r="7126" spans="29:33" x14ac:dyDescent="0.2">
      <c r="AC7126">
        <v>7.12400000010186E-2</v>
      </c>
      <c r="AD7126">
        <v>29</v>
      </c>
      <c r="AF7126">
        <v>7.12400000010186E-2</v>
      </c>
      <c r="AG7126">
        <v>25</v>
      </c>
    </row>
    <row r="7127" spans="29:33" x14ac:dyDescent="0.2">
      <c r="AC7127">
        <v>7.1250000001018901E-2</v>
      </c>
      <c r="AD7127">
        <v>29</v>
      </c>
      <c r="AF7127">
        <v>7.1250000001018901E-2</v>
      </c>
      <c r="AG7127">
        <v>25</v>
      </c>
    </row>
    <row r="7128" spans="29:33" x14ac:dyDescent="0.2">
      <c r="AC7128">
        <v>7.1260000001019105E-2</v>
      </c>
      <c r="AD7128">
        <v>29</v>
      </c>
      <c r="AF7128">
        <v>7.1260000001019105E-2</v>
      </c>
      <c r="AG7128">
        <v>25</v>
      </c>
    </row>
    <row r="7129" spans="29:33" x14ac:dyDescent="0.2">
      <c r="AC7129">
        <v>7.1270000001019407E-2</v>
      </c>
      <c r="AD7129">
        <v>29</v>
      </c>
      <c r="AF7129">
        <v>7.1270000001019407E-2</v>
      </c>
      <c r="AG7129">
        <v>25</v>
      </c>
    </row>
    <row r="7130" spans="29:33" x14ac:dyDescent="0.2">
      <c r="AC7130">
        <v>7.1280000001019694E-2</v>
      </c>
      <c r="AD7130">
        <v>29</v>
      </c>
      <c r="AF7130">
        <v>7.1280000001019694E-2</v>
      </c>
      <c r="AG7130">
        <v>25</v>
      </c>
    </row>
    <row r="7131" spans="29:33" x14ac:dyDescent="0.2">
      <c r="AC7131">
        <v>7.1290000001019996E-2</v>
      </c>
      <c r="AD7131">
        <v>29</v>
      </c>
      <c r="AF7131">
        <v>7.1290000001019996E-2</v>
      </c>
      <c r="AG7131">
        <v>25</v>
      </c>
    </row>
    <row r="7132" spans="29:33" x14ac:dyDescent="0.2">
      <c r="AC7132">
        <v>7.1300000001020297E-2</v>
      </c>
      <c r="AD7132">
        <v>29</v>
      </c>
      <c r="AF7132">
        <v>7.1300000001020297E-2</v>
      </c>
      <c r="AG7132">
        <v>25</v>
      </c>
    </row>
    <row r="7133" spans="29:33" x14ac:dyDescent="0.2">
      <c r="AC7133">
        <v>7.1310000001020599E-2</v>
      </c>
      <c r="AD7133">
        <v>29</v>
      </c>
      <c r="AF7133">
        <v>7.1310000001020599E-2</v>
      </c>
      <c r="AG7133">
        <v>25</v>
      </c>
    </row>
    <row r="7134" spans="29:33" x14ac:dyDescent="0.2">
      <c r="AC7134">
        <v>7.13200000010209E-2</v>
      </c>
      <c r="AD7134">
        <v>29</v>
      </c>
      <c r="AF7134">
        <v>7.13200000010209E-2</v>
      </c>
      <c r="AG7134">
        <v>25</v>
      </c>
    </row>
    <row r="7135" spans="29:33" x14ac:dyDescent="0.2">
      <c r="AC7135">
        <v>7.1330000001021202E-2</v>
      </c>
      <c r="AD7135">
        <v>29</v>
      </c>
      <c r="AF7135">
        <v>7.1330000001021202E-2</v>
      </c>
      <c r="AG7135">
        <v>25</v>
      </c>
    </row>
    <row r="7136" spans="29:33" x14ac:dyDescent="0.2">
      <c r="AC7136">
        <v>7.1340000001021406E-2</v>
      </c>
      <c r="AD7136">
        <v>29</v>
      </c>
      <c r="AF7136">
        <v>7.1340000001021406E-2</v>
      </c>
      <c r="AG7136">
        <v>25</v>
      </c>
    </row>
    <row r="7137" spans="29:33" x14ac:dyDescent="0.2">
      <c r="AC7137">
        <v>7.1350000001021693E-2</v>
      </c>
      <c r="AD7137">
        <v>29</v>
      </c>
      <c r="AF7137">
        <v>7.1350000001021693E-2</v>
      </c>
      <c r="AG7137">
        <v>25</v>
      </c>
    </row>
    <row r="7138" spans="29:33" x14ac:dyDescent="0.2">
      <c r="AC7138">
        <v>7.1360000001021995E-2</v>
      </c>
      <c r="AD7138">
        <v>28</v>
      </c>
      <c r="AF7138">
        <v>7.1360000001021995E-2</v>
      </c>
      <c r="AG7138">
        <v>25</v>
      </c>
    </row>
    <row r="7139" spans="29:33" x14ac:dyDescent="0.2">
      <c r="AC7139">
        <v>7.1370000001022296E-2</v>
      </c>
      <c r="AD7139">
        <v>28</v>
      </c>
      <c r="AF7139">
        <v>7.1370000001022296E-2</v>
      </c>
      <c r="AG7139">
        <v>25</v>
      </c>
    </row>
    <row r="7140" spans="29:33" x14ac:dyDescent="0.2">
      <c r="AC7140">
        <v>7.1380000001022598E-2</v>
      </c>
      <c r="AD7140">
        <v>28</v>
      </c>
      <c r="AF7140">
        <v>7.1380000001022598E-2</v>
      </c>
      <c r="AG7140">
        <v>25</v>
      </c>
    </row>
    <row r="7141" spans="29:33" x14ac:dyDescent="0.2">
      <c r="AC7141">
        <v>7.1390000001022899E-2</v>
      </c>
      <c r="AD7141">
        <v>28</v>
      </c>
      <c r="AF7141">
        <v>7.1390000001022899E-2</v>
      </c>
      <c r="AG7141">
        <v>25</v>
      </c>
    </row>
    <row r="7142" spans="29:33" x14ac:dyDescent="0.2">
      <c r="AC7142">
        <v>7.1400000001023201E-2</v>
      </c>
      <c r="AD7142">
        <v>28</v>
      </c>
      <c r="AF7142">
        <v>7.1400000001023201E-2</v>
      </c>
      <c r="AG7142">
        <v>25</v>
      </c>
    </row>
    <row r="7143" spans="29:33" x14ac:dyDescent="0.2">
      <c r="AC7143">
        <v>7.1410000001023502E-2</v>
      </c>
      <c r="AD7143">
        <v>28</v>
      </c>
      <c r="AF7143">
        <v>7.1410000001023502E-2</v>
      </c>
      <c r="AG7143">
        <v>24</v>
      </c>
    </row>
    <row r="7144" spans="29:33" x14ac:dyDescent="0.2">
      <c r="AC7144">
        <v>7.1420000001023706E-2</v>
      </c>
      <c r="AD7144">
        <v>28</v>
      </c>
      <c r="AF7144">
        <v>7.1420000001023706E-2</v>
      </c>
      <c r="AG7144">
        <v>24</v>
      </c>
    </row>
    <row r="7145" spans="29:33" x14ac:dyDescent="0.2">
      <c r="AC7145">
        <v>7.1430000001023994E-2</v>
      </c>
      <c r="AD7145">
        <v>28</v>
      </c>
      <c r="AF7145">
        <v>7.1430000001023994E-2</v>
      </c>
      <c r="AG7145">
        <v>24</v>
      </c>
    </row>
    <row r="7146" spans="29:33" x14ac:dyDescent="0.2">
      <c r="AC7146">
        <v>7.1440000001024295E-2</v>
      </c>
      <c r="AD7146">
        <v>28</v>
      </c>
      <c r="AF7146">
        <v>7.1440000001024295E-2</v>
      </c>
      <c r="AG7146">
        <v>24</v>
      </c>
    </row>
    <row r="7147" spans="29:33" x14ac:dyDescent="0.2">
      <c r="AC7147">
        <v>7.1450000001024597E-2</v>
      </c>
      <c r="AD7147">
        <v>28</v>
      </c>
      <c r="AF7147">
        <v>7.1450000001024597E-2</v>
      </c>
      <c r="AG7147">
        <v>24</v>
      </c>
    </row>
    <row r="7148" spans="29:33" x14ac:dyDescent="0.2">
      <c r="AC7148">
        <v>7.1460000001024898E-2</v>
      </c>
      <c r="AD7148">
        <v>28</v>
      </c>
      <c r="AF7148">
        <v>7.1460000001024898E-2</v>
      </c>
      <c r="AG7148">
        <v>24</v>
      </c>
    </row>
    <row r="7149" spans="29:33" x14ac:dyDescent="0.2">
      <c r="AC7149">
        <v>7.14700000010252E-2</v>
      </c>
      <c r="AD7149">
        <v>28</v>
      </c>
      <c r="AF7149">
        <v>7.14700000010252E-2</v>
      </c>
      <c r="AG7149">
        <v>24</v>
      </c>
    </row>
    <row r="7150" spans="29:33" x14ac:dyDescent="0.2">
      <c r="AC7150">
        <v>7.1480000001025501E-2</v>
      </c>
      <c r="AD7150">
        <v>28</v>
      </c>
      <c r="AF7150">
        <v>7.1480000001025501E-2</v>
      </c>
      <c r="AG7150">
        <v>24</v>
      </c>
    </row>
    <row r="7151" spans="29:33" x14ac:dyDescent="0.2">
      <c r="AC7151">
        <v>7.1490000001025802E-2</v>
      </c>
      <c r="AD7151">
        <v>29</v>
      </c>
      <c r="AF7151">
        <v>7.1490000001025802E-2</v>
      </c>
      <c r="AG7151">
        <v>24</v>
      </c>
    </row>
    <row r="7152" spans="29:33" x14ac:dyDescent="0.2">
      <c r="AC7152">
        <v>7.1500000001026007E-2</v>
      </c>
      <c r="AD7152">
        <v>29</v>
      </c>
      <c r="AF7152">
        <v>7.1500000001026007E-2</v>
      </c>
      <c r="AG7152">
        <v>24</v>
      </c>
    </row>
    <row r="7153" spans="29:33" x14ac:dyDescent="0.2">
      <c r="AC7153">
        <v>7.1510000001026294E-2</v>
      </c>
      <c r="AD7153">
        <v>29</v>
      </c>
      <c r="AF7153">
        <v>7.1510000001026294E-2</v>
      </c>
      <c r="AG7153">
        <v>24</v>
      </c>
    </row>
    <row r="7154" spans="29:33" x14ac:dyDescent="0.2">
      <c r="AC7154">
        <v>7.1520000001026596E-2</v>
      </c>
      <c r="AD7154">
        <v>29</v>
      </c>
      <c r="AF7154">
        <v>7.1520000001026596E-2</v>
      </c>
      <c r="AG7154">
        <v>24</v>
      </c>
    </row>
    <row r="7155" spans="29:33" x14ac:dyDescent="0.2">
      <c r="AC7155">
        <v>7.1530000001026897E-2</v>
      </c>
      <c r="AD7155">
        <v>29</v>
      </c>
      <c r="AF7155">
        <v>7.1530000001026897E-2</v>
      </c>
      <c r="AG7155">
        <v>23</v>
      </c>
    </row>
    <row r="7156" spans="29:33" x14ac:dyDescent="0.2">
      <c r="AC7156">
        <v>7.1540000001027199E-2</v>
      </c>
      <c r="AD7156">
        <v>29</v>
      </c>
      <c r="AF7156">
        <v>7.1540000001027199E-2</v>
      </c>
      <c r="AG7156">
        <v>23</v>
      </c>
    </row>
    <row r="7157" spans="29:33" x14ac:dyDescent="0.2">
      <c r="AC7157">
        <v>7.15500000010275E-2</v>
      </c>
      <c r="AD7157">
        <v>29</v>
      </c>
      <c r="AF7157">
        <v>7.15500000010275E-2</v>
      </c>
      <c r="AG7157">
        <v>23</v>
      </c>
    </row>
    <row r="7158" spans="29:33" x14ac:dyDescent="0.2">
      <c r="AC7158">
        <v>7.1560000001027801E-2</v>
      </c>
      <c r="AD7158">
        <v>29</v>
      </c>
      <c r="AF7158">
        <v>7.1560000001027801E-2</v>
      </c>
      <c r="AG7158">
        <v>23</v>
      </c>
    </row>
    <row r="7159" spans="29:33" x14ac:dyDescent="0.2">
      <c r="AC7159">
        <v>7.1570000001028103E-2</v>
      </c>
      <c r="AD7159">
        <v>29</v>
      </c>
      <c r="AF7159">
        <v>7.1570000001028103E-2</v>
      </c>
      <c r="AG7159">
        <v>23</v>
      </c>
    </row>
    <row r="7160" spans="29:33" x14ac:dyDescent="0.2">
      <c r="AC7160">
        <v>7.1580000001028293E-2</v>
      </c>
      <c r="AD7160">
        <v>29</v>
      </c>
      <c r="AF7160">
        <v>7.1580000001028293E-2</v>
      </c>
      <c r="AG7160">
        <v>23</v>
      </c>
    </row>
    <row r="7161" spans="29:33" x14ac:dyDescent="0.2">
      <c r="AC7161">
        <v>7.1590000001028595E-2</v>
      </c>
      <c r="AD7161">
        <v>29</v>
      </c>
      <c r="AF7161">
        <v>7.1590000001028595E-2</v>
      </c>
      <c r="AG7161">
        <v>23</v>
      </c>
    </row>
    <row r="7162" spans="29:33" x14ac:dyDescent="0.2">
      <c r="AC7162">
        <v>7.1600000001028896E-2</v>
      </c>
      <c r="AD7162">
        <v>29</v>
      </c>
      <c r="AF7162">
        <v>7.1600000001028896E-2</v>
      </c>
      <c r="AG7162">
        <v>23</v>
      </c>
    </row>
    <row r="7163" spans="29:33" x14ac:dyDescent="0.2">
      <c r="AC7163">
        <v>7.1610000001029198E-2</v>
      </c>
      <c r="AD7163">
        <v>29</v>
      </c>
      <c r="AF7163">
        <v>7.1610000001029198E-2</v>
      </c>
      <c r="AG7163">
        <v>23</v>
      </c>
    </row>
    <row r="7164" spans="29:33" x14ac:dyDescent="0.2">
      <c r="AC7164">
        <v>7.1620000001029499E-2</v>
      </c>
      <c r="AD7164">
        <v>29</v>
      </c>
      <c r="AF7164">
        <v>7.1620000001029499E-2</v>
      </c>
      <c r="AG7164">
        <v>23</v>
      </c>
    </row>
    <row r="7165" spans="29:33" x14ac:dyDescent="0.2">
      <c r="AC7165">
        <v>7.16300000010298E-2</v>
      </c>
      <c r="AD7165">
        <v>29</v>
      </c>
      <c r="AF7165">
        <v>7.16300000010298E-2</v>
      </c>
      <c r="AG7165">
        <v>22</v>
      </c>
    </row>
    <row r="7166" spans="29:33" x14ac:dyDescent="0.2">
      <c r="AC7166">
        <v>7.1640000001030102E-2</v>
      </c>
      <c r="AD7166">
        <v>29</v>
      </c>
      <c r="AF7166">
        <v>7.1640000001030102E-2</v>
      </c>
      <c r="AG7166">
        <v>22</v>
      </c>
    </row>
    <row r="7167" spans="29:33" x14ac:dyDescent="0.2">
      <c r="AC7167">
        <v>7.1650000001030403E-2</v>
      </c>
      <c r="AD7167">
        <v>29</v>
      </c>
      <c r="AF7167">
        <v>7.1650000001030403E-2</v>
      </c>
      <c r="AG7167">
        <v>22</v>
      </c>
    </row>
    <row r="7168" spans="29:33" x14ac:dyDescent="0.2">
      <c r="AC7168">
        <v>7.1660000001030594E-2</v>
      </c>
      <c r="AD7168">
        <v>29</v>
      </c>
      <c r="AF7168">
        <v>7.1660000001030594E-2</v>
      </c>
      <c r="AG7168">
        <v>22</v>
      </c>
    </row>
    <row r="7169" spans="29:33" x14ac:dyDescent="0.2">
      <c r="AC7169">
        <v>7.1670000001030895E-2</v>
      </c>
      <c r="AD7169">
        <v>29</v>
      </c>
      <c r="AF7169">
        <v>7.1670000001030895E-2</v>
      </c>
      <c r="AG7169">
        <v>22</v>
      </c>
    </row>
    <row r="7170" spans="29:33" x14ac:dyDescent="0.2">
      <c r="AC7170">
        <v>7.1680000001031197E-2</v>
      </c>
      <c r="AD7170">
        <v>29</v>
      </c>
      <c r="AF7170">
        <v>7.1680000001031197E-2</v>
      </c>
      <c r="AG7170">
        <v>22</v>
      </c>
    </row>
    <row r="7171" spans="29:33" x14ac:dyDescent="0.2">
      <c r="AC7171">
        <v>7.1690000001031498E-2</v>
      </c>
      <c r="AD7171">
        <v>29</v>
      </c>
      <c r="AF7171">
        <v>7.1690000001031498E-2</v>
      </c>
      <c r="AG7171">
        <v>22</v>
      </c>
    </row>
    <row r="7172" spans="29:33" x14ac:dyDescent="0.2">
      <c r="AC7172">
        <v>7.1700000001031799E-2</v>
      </c>
      <c r="AD7172">
        <v>29</v>
      </c>
      <c r="AF7172">
        <v>7.1700000001031799E-2</v>
      </c>
      <c r="AG7172">
        <v>22</v>
      </c>
    </row>
    <row r="7173" spans="29:33" x14ac:dyDescent="0.2">
      <c r="AC7173">
        <v>7.1710000001032101E-2</v>
      </c>
      <c r="AD7173">
        <v>29</v>
      </c>
      <c r="AF7173">
        <v>7.1710000001032101E-2</v>
      </c>
      <c r="AG7173">
        <v>22</v>
      </c>
    </row>
    <row r="7174" spans="29:33" x14ac:dyDescent="0.2">
      <c r="AC7174">
        <v>7.1720000001032402E-2</v>
      </c>
      <c r="AD7174">
        <v>29</v>
      </c>
      <c r="AF7174">
        <v>7.1720000001032402E-2</v>
      </c>
      <c r="AG7174">
        <v>22</v>
      </c>
    </row>
    <row r="7175" spans="29:33" x14ac:dyDescent="0.2">
      <c r="AC7175">
        <v>7.1730000001032704E-2</v>
      </c>
      <c r="AD7175">
        <v>29</v>
      </c>
      <c r="AF7175">
        <v>7.1730000001032704E-2</v>
      </c>
      <c r="AG7175">
        <v>22</v>
      </c>
    </row>
    <row r="7176" spans="29:33" x14ac:dyDescent="0.2">
      <c r="AC7176">
        <v>7.1740000001032894E-2</v>
      </c>
      <c r="AD7176">
        <v>29</v>
      </c>
      <c r="AF7176">
        <v>7.1740000001032894E-2</v>
      </c>
      <c r="AG7176">
        <v>22</v>
      </c>
    </row>
    <row r="7177" spans="29:33" x14ac:dyDescent="0.2">
      <c r="AC7177">
        <v>7.1750000001033196E-2</v>
      </c>
      <c r="AD7177">
        <v>29</v>
      </c>
      <c r="AF7177">
        <v>7.1750000001033196E-2</v>
      </c>
      <c r="AG7177">
        <v>21</v>
      </c>
    </row>
    <row r="7178" spans="29:33" x14ac:dyDescent="0.2">
      <c r="AC7178">
        <v>7.1760000001033497E-2</v>
      </c>
      <c r="AD7178">
        <v>29</v>
      </c>
      <c r="AF7178">
        <v>7.1760000001033497E-2</v>
      </c>
      <c r="AG7178">
        <v>21</v>
      </c>
    </row>
    <row r="7179" spans="29:33" x14ac:dyDescent="0.2">
      <c r="AC7179">
        <v>7.1770000001033799E-2</v>
      </c>
      <c r="AD7179">
        <v>29</v>
      </c>
      <c r="AF7179">
        <v>7.1770000001033799E-2</v>
      </c>
      <c r="AG7179">
        <v>21</v>
      </c>
    </row>
    <row r="7180" spans="29:33" x14ac:dyDescent="0.2">
      <c r="AC7180">
        <v>7.17800000010341E-2</v>
      </c>
      <c r="AD7180">
        <v>29</v>
      </c>
      <c r="AF7180">
        <v>7.17800000010341E-2</v>
      </c>
      <c r="AG7180">
        <v>21</v>
      </c>
    </row>
    <row r="7181" spans="29:33" x14ac:dyDescent="0.2">
      <c r="AC7181">
        <v>7.1790000001034401E-2</v>
      </c>
      <c r="AD7181">
        <v>29</v>
      </c>
      <c r="AF7181">
        <v>7.1790000001034401E-2</v>
      </c>
      <c r="AG7181">
        <v>21</v>
      </c>
    </row>
    <row r="7182" spans="29:33" x14ac:dyDescent="0.2">
      <c r="AC7182">
        <v>7.1800000001034703E-2</v>
      </c>
      <c r="AD7182">
        <v>29</v>
      </c>
      <c r="AF7182">
        <v>7.1800000001034703E-2</v>
      </c>
      <c r="AG7182">
        <v>21</v>
      </c>
    </row>
    <row r="7183" spans="29:33" x14ac:dyDescent="0.2">
      <c r="AC7183">
        <v>7.1810000001035004E-2</v>
      </c>
      <c r="AD7183">
        <v>29</v>
      </c>
      <c r="AF7183">
        <v>7.1810000001035004E-2</v>
      </c>
      <c r="AG7183">
        <v>21</v>
      </c>
    </row>
    <row r="7184" spans="29:33" x14ac:dyDescent="0.2">
      <c r="AC7184">
        <v>7.1820000001035195E-2</v>
      </c>
      <c r="AD7184">
        <v>29</v>
      </c>
      <c r="AF7184">
        <v>7.1820000001035195E-2</v>
      </c>
      <c r="AG7184">
        <v>21</v>
      </c>
    </row>
    <row r="7185" spans="29:33" x14ac:dyDescent="0.2">
      <c r="AC7185">
        <v>7.1830000001035496E-2</v>
      </c>
      <c r="AD7185">
        <v>29</v>
      </c>
      <c r="AF7185">
        <v>7.1830000001035496E-2</v>
      </c>
      <c r="AG7185">
        <v>20</v>
      </c>
    </row>
    <row r="7186" spans="29:33" x14ac:dyDescent="0.2">
      <c r="AC7186">
        <v>7.1840000001035798E-2</v>
      </c>
      <c r="AD7186">
        <v>29</v>
      </c>
      <c r="AF7186">
        <v>7.1840000001035798E-2</v>
      </c>
      <c r="AG7186">
        <v>20</v>
      </c>
    </row>
    <row r="7187" spans="29:33" x14ac:dyDescent="0.2">
      <c r="AC7187">
        <v>7.1850000001036099E-2</v>
      </c>
      <c r="AD7187">
        <v>29</v>
      </c>
      <c r="AF7187">
        <v>7.1850000001036099E-2</v>
      </c>
      <c r="AG7187">
        <v>20</v>
      </c>
    </row>
    <row r="7188" spans="29:33" x14ac:dyDescent="0.2">
      <c r="AC7188">
        <v>7.18600000010364E-2</v>
      </c>
      <c r="AD7188">
        <v>29</v>
      </c>
      <c r="AF7188">
        <v>7.18600000010364E-2</v>
      </c>
      <c r="AG7188">
        <v>19</v>
      </c>
    </row>
    <row r="7189" spans="29:33" x14ac:dyDescent="0.2">
      <c r="AC7189">
        <v>7.1870000001036702E-2</v>
      </c>
      <c r="AD7189">
        <v>28</v>
      </c>
      <c r="AF7189">
        <v>7.1870000001036702E-2</v>
      </c>
      <c r="AG7189">
        <v>19</v>
      </c>
    </row>
    <row r="7190" spans="29:33" x14ac:dyDescent="0.2">
      <c r="AC7190">
        <v>7.1880000001037003E-2</v>
      </c>
      <c r="AD7190">
        <v>28</v>
      </c>
      <c r="AF7190">
        <v>7.1880000001037003E-2</v>
      </c>
      <c r="AG7190">
        <v>19</v>
      </c>
    </row>
    <row r="7191" spans="29:33" x14ac:dyDescent="0.2">
      <c r="AC7191">
        <v>7.1890000001037305E-2</v>
      </c>
      <c r="AD7191">
        <v>28</v>
      </c>
      <c r="AF7191">
        <v>7.1890000001037305E-2</v>
      </c>
      <c r="AG7191">
        <v>19</v>
      </c>
    </row>
    <row r="7192" spans="29:33" x14ac:dyDescent="0.2">
      <c r="AC7192">
        <v>7.1900000001037495E-2</v>
      </c>
      <c r="AD7192">
        <v>28</v>
      </c>
      <c r="AF7192">
        <v>7.1900000001037495E-2</v>
      </c>
      <c r="AG7192">
        <v>19</v>
      </c>
    </row>
    <row r="7193" spans="29:33" x14ac:dyDescent="0.2">
      <c r="AC7193">
        <v>7.1910000001037797E-2</v>
      </c>
      <c r="AD7193">
        <v>28</v>
      </c>
      <c r="AF7193">
        <v>7.1910000001037797E-2</v>
      </c>
      <c r="AG7193">
        <v>19</v>
      </c>
    </row>
    <row r="7194" spans="29:33" x14ac:dyDescent="0.2">
      <c r="AC7194">
        <v>7.1920000001038098E-2</v>
      </c>
      <c r="AD7194">
        <v>28</v>
      </c>
      <c r="AF7194">
        <v>7.1920000001038098E-2</v>
      </c>
      <c r="AG7194">
        <v>19</v>
      </c>
    </row>
    <row r="7195" spans="29:33" x14ac:dyDescent="0.2">
      <c r="AC7195">
        <v>7.1930000001038399E-2</v>
      </c>
      <c r="AD7195">
        <v>28</v>
      </c>
      <c r="AF7195">
        <v>7.1930000001038399E-2</v>
      </c>
      <c r="AG7195">
        <v>19</v>
      </c>
    </row>
    <row r="7196" spans="29:33" x14ac:dyDescent="0.2">
      <c r="AC7196">
        <v>7.1940000001038701E-2</v>
      </c>
      <c r="AD7196">
        <v>28</v>
      </c>
      <c r="AF7196">
        <v>7.1940000001038701E-2</v>
      </c>
      <c r="AG7196">
        <v>18</v>
      </c>
    </row>
    <row r="7197" spans="29:33" x14ac:dyDescent="0.2">
      <c r="AC7197">
        <v>7.1950000001039002E-2</v>
      </c>
      <c r="AD7197">
        <v>28</v>
      </c>
      <c r="AF7197">
        <v>7.1950000001039002E-2</v>
      </c>
      <c r="AG7197">
        <v>18</v>
      </c>
    </row>
    <row r="7198" spans="29:33" x14ac:dyDescent="0.2">
      <c r="AC7198">
        <v>7.1960000001039304E-2</v>
      </c>
      <c r="AD7198">
        <v>28</v>
      </c>
      <c r="AF7198">
        <v>7.1960000001039304E-2</v>
      </c>
      <c r="AG7198">
        <v>18</v>
      </c>
    </row>
    <row r="7199" spans="29:33" x14ac:dyDescent="0.2">
      <c r="AC7199">
        <v>7.1970000001039605E-2</v>
      </c>
      <c r="AD7199">
        <v>28</v>
      </c>
      <c r="AF7199">
        <v>7.1970000001039605E-2</v>
      </c>
      <c r="AG7199">
        <v>18</v>
      </c>
    </row>
    <row r="7200" spans="29:33" x14ac:dyDescent="0.2">
      <c r="AC7200">
        <v>7.1980000001039796E-2</v>
      </c>
      <c r="AD7200">
        <v>28</v>
      </c>
      <c r="AF7200">
        <v>7.1980000001039796E-2</v>
      </c>
      <c r="AG7200">
        <v>18</v>
      </c>
    </row>
    <row r="7201" spans="29:33" x14ac:dyDescent="0.2">
      <c r="AC7201">
        <v>7.1990000001040097E-2</v>
      </c>
      <c r="AD7201">
        <v>28</v>
      </c>
      <c r="AF7201">
        <v>7.1990000001040097E-2</v>
      </c>
      <c r="AG7201">
        <v>18</v>
      </c>
    </row>
    <row r="7202" spans="29:33" x14ac:dyDescent="0.2">
      <c r="AC7202">
        <v>7.2000000001040398E-2</v>
      </c>
      <c r="AD7202">
        <v>28</v>
      </c>
      <c r="AF7202">
        <v>7.2000000001040398E-2</v>
      </c>
      <c r="AG7202">
        <v>18</v>
      </c>
    </row>
    <row r="7203" spans="29:33" x14ac:dyDescent="0.2">
      <c r="AC7203">
        <v>7.20100000010407E-2</v>
      </c>
      <c r="AD7203">
        <v>28</v>
      </c>
      <c r="AF7203">
        <v>7.20100000010407E-2</v>
      </c>
      <c r="AG7203">
        <v>18</v>
      </c>
    </row>
    <row r="7204" spans="29:33" x14ac:dyDescent="0.2">
      <c r="AC7204">
        <v>7.2020000001041001E-2</v>
      </c>
      <c r="AD7204">
        <v>28</v>
      </c>
      <c r="AF7204">
        <v>7.2020000001041001E-2</v>
      </c>
      <c r="AG7204">
        <v>18</v>
      </c>
    </row>
    <row r="7205" spans="29:33" x14ac:dyDescent="0.2">
      <c r="AC7205">
        <v>7.2030000001041303E-2</v>
      </c>
      <c r="AD7205">
        <v>28</v>
      </c>
      <c r="AF7205">
        <v>7.2030000001041303E-2</v>
      </c>
      <c r="AG7205">
        <v>18</v>
      </c>
    </row>
    <row r="7206" spans="29:33" x14ac:dyDescent="0.2">
      <c r="AC7206">
        <v>7.2040000001041604E-2</v>
      </c>
      <c r="AD7206">
        <v>28</v>
      </c>
      <c r="AF7206">
        <v>7.2040000001041604E-2</v>
      </c>
      <c r="AG7206">
        <v>18</v>
      </c>
    </row>
    <row r="7207" spans="29:33" x14ac:dyDescent="0.2">
      <c r="AC7207">
        <v>7.2050000001041906E-2</v>
      </c>
      <c r="AD7207">
        <v>28</v>
      </c>
      <c r="AF7207">
        <v>7.2050000001041906E-2</v>
      </c>
      <c r="AG7207">
        <v>18</v>
      </c>
    </row>
    <row r="7208" spans="29:33" x14ac:dyDescent="0.2">
      <c r="AC7208">
        <v>7.2060000001042193E-2</v>
      </c>
      <c r="AD7208">
        <v>28</v>
      </c>
      <c r="AF7208">
        <v>7.2060000001042193E-2</v>
      </c>
      <c r="AG7208">
        <v>18</v>
      </c>
    </row>
    <row r="7209" spans="29:33" x14ac:dyDescent="0.2">
      <c r="AC7209">
        <v>7.2070000001042397E-2</v>
      </c>
      <c r="AD7209">
        <v>28</v>
      </c>
      <c r="AF7209">
        <v>7.2070000001042397E-2</v>
      </c>
      <c r="AG7209">
        <v>18</v>
      </c>
    </row>
    <row r="7210" spans="29:33" x14ac:dyDescent="0.2">
      <c r="AC7210">
        <v>7.2080000001042699E-2</v>
      </c>
      <c r="AD7210">
        <v>28</v>
      </c>
      <c r="AF7210">
        <v>7.2080000001042699E-2</v>
      </c>
      <c r="AG7210">
        <v>18</v>
      </c>
    </row>
    <row r="7211" spans="29:33" x14ac:dyDescent="0.2">
      <c r="AC7211">
        <v>7.2090000001043E-2</v>
      </c>
      <c r="AD7211">
        <v>28</v>
      </c>
      <c r="AF7211">
        <v>7.2090000001043E-2</v>
      </c>
      <c r="AG7211">
        <v>18</v>
      </c>
    </row>
    <row r="7212" spans="29:33" x14ac:dyDescent="0.2">
      <c r="AC7212">
        <v>7.2100000001043302E-2</v>
      </c>
      <c r="AD7212">
        <v>28</v>
      </c>
      <c r="AF7212">
        <v>7.2100000001043302E-2</v>
      </c>
      <c r="AG7212">
        <v>18</v>
      </c>
    </row>
    <row r="7213" spans="29:33" x14ac:dyDescent="0.2">
      <c r="AC7213">
        <v>7.2110000001043603E-2</v>
      </c>
      <c r="AD7213">
        <v>28</v>
      </c>
      <c r="AF7213">
        <v>7.2110000001043603E-2</v>
      </c>
      <c r="AG7213">
        <v>18</v>
      </c>
    </row>
    <row r="7214" spans="29:33" x14ac:dyDescent="0.2">
      <c r="AC7214">
        <v>7.2120000001043905E-2</v>
      </c>
      <c r="AD7214">
        <v>28</v>
      </c>
      <c r="AF7214">
        <v>7.2120000001043905E-2</v>
      </c>
      <c r="AG7214">
        <v>18</v>
      </c>
    </row>
    <row r="7215" spans="29:33" x14ac:dyDescent="0.2">
      <c r="AC7215">
        <v>7.2130000001044206E-2</v>
      </c>
      <c r="AD7215">
        <v>28</v>
      </c>
      <c r="AF7215">
        <v>7.2130000001044206E-2</v>
      </c>
      <c r="AG7215">
        <v>18</v>
      </c>
    </row>
    <row r="7216" spans="29:33" x14ac:dyDescent="0.2">
      <c r="AC7216">
        <v>7.2140000001044494E-2</v>
      </c>
      <c r="AD7216">
        <v>28</v>
      </c>
      <c r="AF7216">
        <v>7.2140000001044494E-2</v>
      </c>
      <c r="AG7216">
        <v>18</v>
      </c>
    </row>
    <row r="7217" spans="29:33" x14ac:dyDescent="0.2">
      <c r="AC7217">
        <v>7.2150000001044698E-2</v>
      </c>
      <c r="AD7217">
        <v>28</v>
      </c>
      <c r="AF7217">
        <v>7.2150000001044698E-2</v>
      </c>
      <c r="AG7217">
        <v>18</v>
      </c>
    </row>
    <row r="7218" spans="29:33" x14ac:dyDescent="0.2">
      <c r="AC7218">
        <v>7.2160000001044999E-2</v>
      </c>
      <c r="AD7218">
        <v>28</v>
      </c>
      <c r="AF7218">
        <v>7.2160000001044999E-2</v>
      </c>
      <c r="AG7218">
        <v>18</v>
      </c>
    </row>
    <row r="7219" spans="29:33" x14ac:dyDescent="0.2">
      <c r="AC7219">
        <v>7.2170000001045301E-2</v>
      </c>
      <c r="AD7219">
        <v>28</v>
      </c>
      <c r="AF7219">
        <v>7.2170000001045301E-2</v>
      </c>
      <c r="AG7219">
        <v>18</v>
      </c>
    </row>
    <row r="7220" spans="29:33" x14ac:dyDescent="0.2">
      <c r="AC7220">
        <v>7.2180000001045602E-2</v>
      </c>
      <c r="AD7220">
        <v>28</v>
      </c>
      <c r="AF7220">
        <v>7.2180000001045602E-2</v>
      </c>
      <c r="AG7220">
        <v>18</v>
      </c>
    </row>
    <row r="7221" spans="29:33" x14ac:dyDescent="0.2">
      <c r="AC7221">
        <v>7.2190000001045904E-2</v>
      </c>
      <c r="AD7221">
        <v>28</v>
      </c>
      <c r="AF7221">
        <v>7.2190000001045904E-2</v>
      </c>
      <c r="AG7221">
        <v>18</v>
      </c>
    </row>
    <row r="7222" spans="29:33" x14ac:dyDescent="0.2">
      <c r="AC7222">
        <v>7.2200000001046205E-2</v>
      </c>
      <c r="AD7222">
        <v>28</v>
      </c>
      <c r="AF7222">
        <v>7.2200000001046205E-2</v>
      </c>
      <c r="AG7222">
        <v>18</v>
      </c>
    </row>
    <row r="7223" spans="29:33" x14ac:dyDescent="0.2">
      <c r="AC7223">
        <v>7.2210000001046507E-2</v>
      </c>
      <c r="AD7223">
        <v>28</v>
      </c>
      <c r="AF7223">
        <v>7.2210000001046507E-2</v>
      </c>
      <c r="AG7223">
        <v>18</v>
      </c>
    </row>
    <row r="7224" spans="29:33" x14ac:dyDescent="0.2">
      <c r="AC7224">
        <v>7.2220000001046794E-2</v>
      </c>
      <c r="AD7224">
        <v>28</v>
      </c>
      <c r="AF7224">
        <v>7.2220000001046794E-2</v>
      </c>
      <c r="AG7224">
        <v>18</v>
      </c>
    </row>
    <row r="7225" spans="29:33" x14ac:dyDescent="0.2">
      <c r="AC7225">
        <v>7.2230000001046998E-2</v>
      </c>
      <c r="AD7225">
        <v>28</v>
      </c>
      <c r="AF7225">
        <v>7.2230000001046998E-2</v>
      </c>
      <c r="AG7225">
        <v>18</v>
      </c>
    </row>
    <row r="7226" spans="29:33" x14ac:dyDescent="0.2">
      <c r="AC7226">
        <v>7.22400000010473E-2</v>
      </c>
      <c r="AD7226">
        <v>28</v>
      </c>
      <c r="AF7226">
        <v>7.22400000010473E-2</v>
      </c>
      <c r="AG7226">
        <v>18</v>
      </c>
    </row>
    <row r="7227" spans="29:33" x14ac:dyDescent="0.2">
      <c r="AC7227">
        <v>7.2250000001047601E-2</v>
      </c>
      <c r="AD7227">
        <v>28</v>
      </c>
      <c r="AF7227">
        <v>7.2250000001047601E-2</v>
      </c>
      <c r="AG7227">
        <v>18</v>
      </c>
    </row>
    <row r="7228" spans="29:33" x14ac:dyDescent="0.2">
      <c r="AC7228">
        <v>7.2260000001047903E-2</v>
      </c>
      <c r="AD7228">
        <v>28</v>
      </c>
      <c r="AF7228">
        <v>7.2260000001047903E-2</v>
      </c>
      <c r="AG7228">
        <v>18</v>
      </c>
    </row>
    <row r="7229" spans="29:33" x14ac:dyDescent="0.2">
      <c r="AC7229">
        <v>7.2270000001048204E-2</v>
      </c>
      <c r="AD7229">
        <v>28</v>
      </c>
      <c r="AF7229">
        <v>7.2270000001048204E-2</v>
      </c>
      <c r="AG7229">
        <v>18</v>
      </c>
    </row>
    <row r="7230" spans="29:33" x14ac:dyDescent="0.2">
      <c r="AC7230">
        <v>7.2280000001048506E-2</v>
      </c>
      <c r="AD7230">
        <v>28</v>
      </c>
      <c r="AF7230">
        <v>7.2280000001048506E-2</v>
      </c>
      <c r="AG7230">
        <v>18</v>
      </c>
    </row>
    <row r="7231" spans="29:33" x14ac:dyDescent="0.2">
      <c r="AC7231">
        <v>7.2290000001048793E-2</v>
      </c>
      <c r="AD7231">
        <v>28</v>
      </c>
      <c r="AF7231">
        <v>7.2290000001048793E-2</v>
      </c>
      <c r="AG7231">
        <v>18</v>
      </c>
    </row>
    <row r="7232" spans="29:33" x14ac:dyDescent="0.2">
      <c r="AC7232">
        <v>7.2300000001049095E-2</v>
      </c>
      <c r="AD7232">
        <v>28</v>
      </c>
      <c r="AF7232">
        <v>7.2300000001049095E-2</v>
      </c>
      <c r="AG7232">
        <v>18</v>
      </c>
    </row>
    <row r="7233" spans="29:33" x14ac:dyDescent="0.2">
      <c r="AC7233">
        <v>7.2310000001049299E-2</v>
      </c>
      <c r="AD7233">
        <v>28</v>
      </c>
      <c r="AF7233">
        <v>7.2310000001049299E-2</v>
      </c>
      <c r="AG7233">
        <v>18</v>
      </c>
    </row>
    <row r="7234" spans="29:33" x14ac:dyDescent="0.2">
      <c r="AC7234">
        <v>7.23200000010496E-2</v>
      </c>
      <c r="AD7234">
        <v>28</v>
      </c>
      <c r="AF7234">
        <v>7.23200000010496E-2</v>
      </c>
      <c r="AG7234">
        <v>18</v>
      </c>
    </row>
    <row r="7235" spans="29:33" x14ac:dyDescent="0.2">
      <c r="AC7235">
        <v>7.2330000001049902E-2</v>
      </c>
      <c r="AD7235">
        <v>28</v>
      </c>
      <c r="AF7235">
        <v>7.2330000001049902E-2</v>
      </c>
      <c r="AG7235">
        <v>18</v>
      </c>
    </row>
    <row r="7236" spans="29:33" x14ac:dyDescent="0.2">
      <c r="AC7236">
        <v>7.2340000001050203E-2</v>
      </c>
      <c r="AD7236">
        <v>28</v>
      </c>
      <c r="AF7236">
        <v>7.2340000001050203E-2</v>
      </c>
      <c r="AG7236">
        <v>18</v>
      </c>
    </row>
    <row r="7237" spans="29:33" x14ac:dyDescent="0.2">
      <c r="AC7237">
        <v>7.2350000001050505E-2</v>
      </c>
      <c r="AD7237">
        <v>27</v>
      </c>
      <c r="AF7237">
        <v>7.2350000001050505E-2</v>
      </c>
      <c r="AG7237">
        <v>18</v>
      </c>
    </row>
    <row r="7238" spans="29:33" x14ac:dyDescent="0.2">
      <c r="AC7238">
        <v>7.2360000001050806E-2</v>
      </c>
      <c r="AD7238">
        <v>27</v>
      </c>
      <c r="AF7238">
        <v>7.2360000001050806E-2</v>
      </c>
      <c r="AG7238">
        <v>18</v>
      </c>
    </row>
    <row r="7239" spans="29:33" x14ac:dyDescent="0.2">
      <c r="AC7239">
        <v>7.2370000001051094E-2</v>
      </c>
      <c r="AD7239">
        <v>27</v>
      </c>
      <c r="AF7239">
        <v>7.2370000001051094E-2</v>
      </c>
      <c r="AG7239">
        <v>18</v>
      </c>
    </row>
    <row r="7240" spans="29:33" x14ac:dyDescent="0.2">
      <c r="AC7240">
        <v>7.2380000001051395E-2</v>
      </c>
      <c r="AD7240">
        <v>26</v>
      </c>
      <c r="AF7240">
        <v>7.2380000001051395E-2</v>
      </c>
      <c r="AG7240">
        <v>18</v>
      </c>
    </row>
    <row r="7241" spans="29:33" x14ac:dyDescent="0.2">
      <c r="AC7241">
        <v>7.2390000001051599E-2</v>
      </c>
      <c r="AD7241">
        <v>26</v>
      </c>
      <c r="AF7241">
        <v>7.2390000001051599E-2</v>
      </c>
      <c r="AG7241">
        <v>19</v>
      </c>
    </row>
    <row r="7242" spans="29:33" x14ac:dyDescent="0.2">
      <c r="AC7242">
        <v>7.2400000001051901E-2</v>
      </c>
      <c r="AD7242">
        <v>26</v>
      </c>
      <c r="AF7242">
        <v>7.2400000001051901E-2</v>
      </c>
      <c r="AG7242">
        <v>19</v>
      </c>
    </row>
    <row r="7243" spans="29:33" x14ac:dyDescent="0.2">
      <c r="AC7243">
        <v>7.2410000001052202E-2</v>
      </c>
      <c r="AD7243">
        <v>26</v>
      </c>
      <c r="AF7243">
        <v>7.2410000001052202E-2</v>
      </c>
      <c r="AG7243">
        <v>19</v>
      </c>
    </row>
    <row r="7244" spans="29:33" x14ac:dyDescent="0.2">
      <c r="AC7244">
        <v>7.2420000001052504E-2</v>
      </c>
      <c r="AD7244">
        <v>26</v>
      </c>
      <c r="AF7244">
        <v>7.2420000001052504E-2</v>
      </c>
      <c r="AG7244">
        <v>19</v>
      </c>
    </row>
    <row r="7245" spans="29:33" x14ac:dyDescent="0.2">
      <c r="AC7245">
        <v>7.2430000001052805E-2</v>
      </c>
      <c r="AD7245">
        <v>26</v>
      </c>
      <c r="AF7245">
        <v>7.2430000001052805E-2</v>
      </c>
      <c r="AG7245">
        <v>19</v>
      </c>
    </row>
    <row r="7246" spans="29:33" x14ac:dyDescent="0.2">
      <c r="AC7246">
        <v>7.2440000001053106E-2</v>
      </c>
      <c r="AD7246">
        <v>26</v>
      </c>
      <c r="AF7246">
        <v>7.2440000001053106E-2</v>
      </c>
      <c r="AG7246">
        <v>19</v>
      </c>
    </row>
    <row r="7247" spans="29:33" x14ac:dyDescent="0.2">
      <c r="AC7247">
        <v>7.2450000001053394E-2</v>
      </c>
      <c r="AD7247">
        <v>26</v>
      </c>
      <c r="AF7247">
        <v>7.2450000001053394E-2</v>
      </c>
      <c r="AG7247">
        <v>19</v>
      </c>
    </row>
    <row r="7248" spans="29:33" x14ac:dyDescent="0.2">
      <c r="AC7248">
        <v>7.2460000001053695E-2</v>
      </c>
      <c r="AD7248">
        <v>26</v>
      </c>
      <c r="AF7248">
        <v>7.2460000001053695E-2</v>
      </c>
      <c r="AG7248">
        <v>19</v>
      </c>
    </row>
    <row r="7249" spans="29:33" x14ac:dyDescent="0.2">
      <c r="AC7249">
        <v>7.24700000010539E-2</v>
      </c>
      <c r="AD7249">
        <v>26</v>
      </c>
      <c r="AF7249">
        <v>7.24700000010539E-2</v>
      </c>
      <c r="AG7249">
        <v>19</v>
      </c>
    </row>
    <row r="7250" spans="29:33" x14ac:dyDescent="0.2">
      <c r="AC7250">
        <v>7.2480000001054201E-2</v>
      </c>
      <c r="AD7250">
        <v>26</v>
      </c>
      <c r="AF7250">
        <v>7.2480000001054201E-2</v>
      </c>
      <c r="AG7250">
        <v>19</v>
      </c>
    </row>
    <row r="7251" spans="29:33" x14ac:dyDescent="0.2">
      <c r="AC7251">
        <v>7.2490000001054503E-2</v>
      </c>
      <c r="AD7251">
        <v>26</v>
      </c>
      <c r="AF7251">
        <v>7.2490000001054503E-2</v>
      </c>
      <c r="AG7251">
        <v>19</v>
      </c>
    </row>
    <row r="7252" spans="29:33" x14ac:dyDescent="0.2">
      <c r="AC7252">
        <v>7.2500000001054804E-2</v>
      </c>
      <c r="AD7252">
        <v>26</v>
      </c>
      <c r="AF7252">
        <v>7.2500000001054804E-2</v>
      </c>
      <c r="AG7252">
        <v>20</v>
      </c>
    </row>
    <row r="7253" spans="29:33" x14ac:dyDescent="0.2">
      <c r="AC7253">
        <v>7.2510000001055105E-2</v>
      </c>
      <c r="AD7253">
        <v>26</v>
      </c>
      <c r="AF7253">
        <v>7.2510000001055105E-2</v>
      </c>
      <c r="AG7253">
        <v>20</v>
      </c>
    </row>
    <row r="7254" spans="29:33" x14ac:dyDescent="0.2">
      <c r="AC7254">
        <v>7.2520000001055407E-2</v>
      </c>
      <c r="AD7254">
        <v>26</v>
      </c>
      <c r="AF7254">
        <v>7.2520000001055407E-2</v>
      </c>
      <c r="AG7254">
        <v>20</v>
      </c>
    </row>
    <row r="7255" spans="29:33" x14ac:dyDescent="0.2">
      <c r="AC7255">
        <v>7.2530000001055694E-2</v>
      </c>
      <c r="AD7255">
        <v>27</v>
      </c>
      <c r="AF7255">
        <v>7.2530000001055694E-2</v>
      </c>
      <c r="AG7255">
        <v>20</v>
      </c>
    </row>
    <row r="7256" spans="29:33" x14ac:dyDescent="0.2">
      <c r="AC7256">
        <v>7.2540000001055996E-2</v>
      </c>
      <c r="AD7256">
        <v>27</v>
      </c>
      <c r="AF7256">
        <v>7.2540000001055996E-2</v>
      </c>
      <c r="AG7256">
        <v>20</v>
      </c>
    </row>
    <row r="7257" spans="29:33" x14ac:dyDescent="0.2">
      <c r="AC7257">
        <v>7.25500000010562E-2</v>
      </c>
      <c r="AD7257">
        <v>27</v>
      </c>
      <c r="AF7257">
        <v>7.25500000010562E-2</v>
      </c>
      <c r="AG7257">
        <v>20</v>
      </c>
    </row>
    <row r="7258" spans="29:33" x14ac:dyDescent="0.2">
      <c r="AC7258">
        <v>7.2560000001056502E-2</v>
      </c>
      <c r="AD7258">
        <v>27</v>
      </c>
      <c r="AF7258">
        <v>7.2560000001056502E-2</v>
      </c>
      <c r="AG7258">
        <v>20</v>
      </c>
    </row>
    <row r="7259" spans="29:33" x14ac:dyDescent="0.2">
      <c r="AC7259">
        <v>7.2570000001056803E-2</v>
      </c>
      <c r="AD7259">
        <v>27</v>
      </c>
      <c r="AF7259">
        <v>7.2570000001056803E-2</v>
      </c>
      <c r="AG7259">
        <v>20</v>
      </c>
    </row>
    <row r="7260" spans="29:33" x14ac:dyDescent="0.2">
      <c r="AC7260">
        <v>7.2580000001057104E-2</v>
      </c>
      <c r="AD7260">
        <v>27</v>
      </c>
      <c r="AF7260">
        <v>7.2580000001057104E-2</v>
      </c>
      <c r="AG7260">
        <v>20</v>
      </c>
    </row>
    <row r="7261" spans="29:33" x14ac:dyDescent="0.2">
      <c r="AC7261">
        <v>7.2590000001057406E-2</v>
      </c>
      <c r="AD7261">
        <v>27</v>
      </c>
      <c r="AF7261">
        <v>7.2590000001057406E-2</v>
      </c>
      <c r="AG7261">
        <v>20</v>
      </c>
    </row>
    <row r="7262" spans="29:33" x14ac:dyDescent="0.2">
      <c r="AC7262">
        <v>7.2600000001057693E-2</v>
      </c>
      <c r="AD7262">
        <v>27</v>
      </c>
      <c r="AF7262">
        <v>7.2600000001057693E-2</v>
      </c>
      <c r="AG7262">
        <v>20</v>
      </c>
    </row>
    <row r="7263" spans="29:33" x14ac:dyDescent="0.2">
      <c r="AC7263">
        <v>7.2610000001057995E-2</v>
      </c>
      <c r="AD7263">
        <v>27</v>
      </c>
      <c r="AF7263">
        <v>7.2610000001057995E-2</v>
      </c>
      <c r="AG7263">
        <v>20</v>
      </c>
    </row>
    <row r="7264" spans="29:33" x14ac:dyDescent="0.2">
      <c r="AC7264">
        <v>7.2620000001058296E-2</v>
      </c>
      <c r="AD7264">
        <v>27</v>
      </c>
      <c r="AF7264">
        <v>7.2620000001058296E-2</v>
      </c>
      <c r="AG7264">
        <v>20</v>
      </c>
    </row>
    <row r="7265" spans="29:33" x14ac:dyDescent="0.2">
      <c r="AC7265">
        <v>7.2630000001058501E-2</v>
      </c>
      <c r="AD7265">
        <v>27</v>
      </c>
      <c r="AF7265">
        <v>7.2630000001058501E-2</v>
      </c>
      <c r="AG7265">
        <v>20</v>
      </c>
    </row>
    <row r="7266" spans="29:33" x14ac:dyDescent="0.2">
      <c r="AC7266">
        <v>7.2640000001058802E-2</v>
      </c>
      <c r="AD7266">
        <v>26</v>
      </c>
      <c r="AF7266">
        <v>7.2640000001058802E-2</v>
      </c>
      <c r="AG7266">
        <v>20</v>
      </c>
    </row>
    <row r="7267" spans="29:33" x14ac:dyDescent="0.2">
      <c r="AC7267">
        <v>7.2650000001059103E-2</v>
      </c>
      <c r="AD7267">
        <v>26</v>
      </c>
      <c r="AF7267">
        <v>7.2650000001059103E-2</v>
      </c>
      <c r="AG7267">
        <v>20</v>
      </c>
    </row>
    <row r="7268" spans="29:33" x14ac:dyDescent="0.2">
      <c r="AC7268">
        <v>7.2660000001059405E-2</v>
      </c>
      <c r="AD7268">
        <v>26</v>
      </c>
      <c r="AF7268">
        <v>7.2660000001059405E-2</v>
      </c>
      <c r="AG7268">
        <v>20</v>
      </c>
    </row>
    <row r="7269" spans="29:33" x14ac:dyDescent="0.2">
      <c r="AC7269">
        <v>7.2670000001059706E-2</v>
      </c>
      <c r="AD7269">
        <v>27</v>
      </c>
      <c r="AF7269">
        <v>7.2670000001059706E-2</v>
      </c>
      <c r="AG7269">
        <v>20</v>
      </c>
    </row>
    <row r="7270" spans="29:33" x14ac:dyDescent="0.2">
      <c r="AC7270">
        <v>7.2680000001059994E-2</v>
      </c>
      <c r="AD7270">
        <v>27</v>
      </c>
      <c r="AF7270">
        <v>7.2680000001059994E-2</v>
      </c>
      <c r="AG7270">
        <v>20</v>
      </c>
    </row>
    <row r="7271" spans="29:33" x14ac:dyDescent="0.2">
      <c r="AC7271">
        <v>7.2690000001060295E-2</v>
      </c>
      <c r="AD7271">
        <v>27</v>
      </c>
      <c r="AF7271">
        <v>7.2690000001060295E-2</v>
      </c>
      <c r="AG7271">
        <v>20</v>
      </c>
    </row>
    <row r="7272" spans="29:33" x14ac:dyDescent="0.2">
      <c r="AC7272">
        <v>7.2700000001060597E-2</v>
      </c>
      <c r="AD7272">
        <v>27</v>
      </c>
      <c r="AF7272">
        <v>7.2700000001060597E-2</v>
      </c>
      <c r="AG7272">
        <v>20</v>
      </c>
    </row>
    <row r="7273" spans="29:33" x14ac:dyDescent="0.2">
      <c r="AC7273">
        <v>7.2710000001060801E-2</v>
      </c>
      <c r="AD7273">
        <v>26</v>
      </c>
      <c r="AF7273">
        <v>7.2710000001060801E-2</v>
      </c>
      <c r="AG7273">
        <v>20</v>
      </c>
    </row>
    <row r="7274" spans="29:33" x14ac:dyDescent="0.2">
      <c r="AC7274">
        <v>7.2720000001061103E-2</v>
      </c>
      <c r="AD7274">
        <v>26</v>
      </c>
      <c r="AF7274">
        <v>7.2720000001061103E-2</v>
      </c>
      <c r="AG7274">
        <v>20</v>
      </c>
    </row>
    <row r="7275" spans="29:33" x14ac:dyDescent="0.2">
      <c r="AC7275">
        <v>7.2730000001061404E-2</v>
      </c>
      <c r="AD7275">
        <v>26</v>
      </c>
      <c r="AF7275">
        <v>7.2730000001061404E-2</v>
      </c>
      <c r="AG7275">
        <v>20</v>
      </c>
    </row>
    <row r="7276" spans="29:33" x14ac:dyDescent="0.2">
      <c r="AC7276">
        <v>7.2740000001061705E-2</v>
      </c>
      <c r="AD7276">
        <v>26</v>
      </c>
      <c r="AF7276">
        <v>7.2740000001061705E-2</v>
      </c>
      <c r="AG7276">
        <v>20</v>
      </c>
    </row>
    <row r="7277" spans="29:33" x14ac:dyDescent="0.2">
      <c r="AC7277">
        <v>7.2750000001062007E-2</v>
      </c>
      <c r="AD7277">
        <v>26</v>
      </c>
      <c r="AF7277">
        <v>7.2750000001062007E-2</v>
      </c>
      <c r="AG7277">
        <v>20</v>
      </c>
    </row>
    <row r="7278" spans="29:33" x14ac:dyDescent="0.2">
      <c r="AC7278">
        <v>7.2760000001062294E-2</v>
      </c>
      <c r="AD7278">
        <v>26</v>
      </c>
      <c r="AF7278">
        <v>7.2760000001062294E-2</v>
      </c>
      <c r="AG7278">
        <v>20</v>
      </c>
    </row>
    <row r="7279" spans="29:33" x14ac:dyDescent="0.2">
      <c r="AC7279">
        <v>7.2770000001062596E-2</v>
      </c>
      <c r="AD7279">
        <v>26</v>
      </c>
      <c r="AF7279">
        <v>7.2770000001062596E-2</v>
      </c>
      <c r="AG7279">
        <v>20</v>
      </c>
    </row>
    <row r="7280" spans="29:33" x14ac:dyDescent="0.2">
      <c r="AC7280">
        <v>7.2780000001062897E-2</v>
      </c>
      <c r="AD7280">
        <v>26</v>
      </c>
      <c r="AF7280">
        <v>7.2780000001062897E-2</v>
      </c>
      <c r="AG7280">
        <v>20</v>
      </c>
    </row>
    <row r="7281" spans="29:33" x14ac:dyDescent="0.2">
      <c r="AC7281">
        <v>7.2790000001063102E-2</v>
      </c>
      <c r="AD7281">
        <v>26</v>
      </c>
      <c r="AF7281">
        <v>7.2790000001063102E-2</v>
      </c>
      <c r="AG7281">
        <v>20</v>
      </c>
    </row>
    <row r="7282" spans="29:33" x14ac:dyDescent="0.2">
      <c r="AC7282">
        <v>7.2800000001063403E-2</v>
      </c>
      <c r="AD7282">
        <v>26</v>
      </c>
      <c r="AF7282">
        <v>7.2800000001063403E-2</v>
      </c>
      <c r="AG7282">
        <v>20</v>
      </c>
    </row>
    <row r="7283" spans="29:33" x14ac:dyDescent="0.2">
      <c r="AC7283">
        <v>7.2810000001063704E-2</v>
      </c>
      <c r="AD7283">
        <v>26</v>
      </c>
      <c r="AF7283">
        <v>7.2810000001063704E-2</v>
      </c>
      <c r="AG7283">
        <v>20</v>
      </c>
    </row>
    <row r="7284" spans="29:33" x14ac:dyDescent="0.2">
      <c r="AC7284">
        <v>7.2820000001064006E-2</v>
      </c>
      <c r="AD7284">
        <v>26</v>
      </c>
      <c r="AF7284">
        <v>7.2820000001064006E-2</v>
      </c>
      <c r="AG7284">
        <v>20</v>
      </c>
    </row>
    <row r="7285" spans="29:33" x14ac:dyDescent="0.2">
      <c r="AC7285">
        <v>7.2830000001064293E-2</v>
      </c>
      <c r="AD7285">
        <v>26</v>
      </c>
      <c r="AF7285">
        <v>7.2830000001064293E-2</v>
      </c>
      <c r="AG7285">
        <v>20</v>
      </c>
    </row>
    <row r="7286" spans="29:33" x14ac:dyDescent="0.2">
      <c r="AC7286">
        <v>7.2840000001064595E-2</v>
      </c>
      <c r="AD7286">
        <v>26</v>
      </c>
      <c r="AF7286">
        <v>7.2840000001064595E-2</v>
      </c>
      <c r="AG7286">
        <v>20</v>
      </c>
    </row>
    <row r="7287" spans="29:33" x14ac:dyDescent="0.2">
      <c r="AC7287">
        <v>7.2850000001064896E-2</v>
      </c>
      <c r="AD7287">
        <v>26</v>
      </c>
      <c r="AF7287">
        <v>7.2850000001064896E-2</v>
      </c>
      <c r="AG7287">
        <v>20</v>
      </c>
    </row>
    <row r="7288" spans="29:33" x14ac:dyDescent="0.2">
      <c r="AC7288">
        <v>7.2860000001065198E-2</v>
      </c>
      <c r="AD7288">
        <v>26</v>
      </c>
      <c r="AF7288">
        <v>7.2860000001065198E-2</v>
      </c>
      <c r="AG7288">
        <v>20</v>
      </c>
    </row>
    <row r="7289" spans="29:33" x14ac:dyDescent="0.2">
      <c r="AC7289">
        <v>7.2870000001065402E-2</v>
      </c>
      <c r="AD7289">
        <v>26</v>
      </c>
      <c r="AF7289">
        <v>7.2870000001065402E-2</v>
      </c>
      <c r="AG7289">
        <v>20</v>
      </c>
    </row>
    <row r="7290" spans="29:33" x14ac:dyDescent="0.2">
      <c r="AC7290">
        <v>7.2880000001065703E-2</v>
      </c>
      <c r="AD7290">
        <v>26</v>
      </c>
      <c r="AF7290">
        <v>7.2880000001065703E-2</v>
      </c>
      <c r="AG7290">
        <v>20</v>
      </c>
    </row>
    <row r="7291" spans="29:33" x14ac:dyDescent="0.2">
      <c r="AC7291">
        <v>7.2890000001066005E-2</v>
      </c>
      <c r="AD7291">
        <v>26</v>
      </c>
      <c r="AF7291">
        <v>7.2890000001066005E-2</v>
      </c>
      <c r="AG7291">
        <v>20</v>
      </c>
    </row>
    <row r="7292" spans="29:33" x14ac:dyDescent="0.2">
      <c r="AC7292">
        <v>7.2900000001066306E-2</v>
      </c>
      <c r="AD7292">
        <v>26</v>
      </c>
      <c r="AF7292">
        <v>7.2900000001066306E-2</v>
      </c>
      <c r="AG7292">
        <v>21</v>
      </c>
    </row>
    <row r="7293" spans="29:33" x14ac:dyDescent="0.2">
      <c r="AC7293">
        <v>7.2910000001066594E-2</v>
      </c>
      <c r="AD7293">
        <v>26</v>
      </c>
      <c r="AF7293">
        <v>7.2910000001066594E-2</v>
      </c>
      <c r="AG7293">
        <v>21</v>
      </c>
    </row>
    <row r="7294" spans="29:33" x14ac:dyDescent="0.2">
      <c r="AC7294">
        <v>7.2920000001066895E-2</v>
      </c>
      <c r="AD7294">
        <v>26</v>
      </c>
      <c r="AF7294">
        <v>7.2920000001066895E-2</v>
      </c>
      <c r="AG7294">
        <v>21</v>
      </c>
    </row>
    <row r="7295" spans="29:33" x14ac:dyDescent="0.2">
      <c r="AC7295">
        <v>7.2930000001067197E-2</v>
      </c>
      <c r="AD7295">
        <v>28</v>
      </c>
      <c r="AF7295">
        <v>7.2930000001067197E-2</v>
      </c>
      <c r="AG7295">
        <v>21</v>
      </c>
    </row>
    <row r="7296" spans="29:33" x14ac:dyDescent="0.2">
      <c r="AC7296">
        <v>7.2940000001067498E-2</v>
      </c>
      <c r="AD7296">
        <v>28</v>
      </c>
      <c r="AF7296">
        <v>7.2940000001067498E-2</v>
      </c>
      <c r="AG7296">
        <v>21</v>
      </c>
    </row>
    <row r="7297" spans="29:33" x14ac:dyDescent="0.2">
      <c r="AC7297">
        <v>7.2950000001067702E-2</v>
      </c>
      <c r="AD7297">
        <v>28</v>
      </c>
      <c r="AF7297">
        <v>7.2950000001067702E-2</v>
      </c>
      <c r="AG7297">
        <v>21</v>
      </c>
    </row>
    <row r="7298" spans="29:33" x14ac:dyDescent="0.2">
      <c r="AC7298">
        <v>7.2960000001068004E-2</v>
      </c>
      <c r="AD7298">
        <v>28</v>
      </c>
      <c r="AF7298">
        <v>7.2960000001068004E-2</v>
      </c>
      <c r="AG7298">
        <v>21</v>
      </c>
    </row>
    <row r="7299" spans="29:33" x14ac:dyDescent="0.2">
      <c r="AC7299">
        <v>7.2970000001068305E-2</v>
      </c>
      <c r="AD7299">
        <v>28</v>
      </c>
      <c r="AF7299">
        <v>7.2970000001068305E-2</v>
      </c>
      <c r="AG7299">
        <v>21</v>
      </c>
    </row>
    <row r="7300" spans="29:33" x14ac:dyDescent="0.2">
      <c r="AC7300">
        <v>7.2980000001068607E-2</v>
      </c>
      <c r="AD7300">
        <v>28</v>
      </c>
      <c r="AF7300">
        <v>7.2980000001068607E-2</v>
      </c>
      <c r="AG7300">
        <v>21</v>
      </c>
    </row>
    <row r="7301" spans="29:33" x14ac:dyDescent="0.2">
      <c r="AC7301">
        <v>7.2990000001068894E-2</v>
      </c>
      <c r="AD7301">
        <v>28</v>
      </c>
      <c r="AF7301">
        <v>7.2990000001068894E-2</v>
      </c>
      <c r="AG7301">
        <v>21</v>
      </c>
    </row>
    <row r="7302" spans="29:33" x14ac:dyDescent="0.2">
      <c r="AC7302">
        <v>7.3000000001069196E-2</v>
      </c>
      <c r="AD7302">
        <v>28</v>
      </c>
      <c r="AF7302">
        <v>7.3000000001069196E-2</v>
      </c>
      <c r="AG7302">
        <v>21</v>
      </c>
    </row>
    <row r="7303" spans="29:33" x14ac:dyDescent="0.2">
      <c r="AC7303">
        <v>7.3010000001069497E-2</v>
      </c>
      <c r="AD7303">
        <v>28</v>
      </c>
      <c r="AF7303">
        <v>7.3010000001069497E-2</v>
      </c>
      <c r="AG7303">
        <v>21</v>
      </c>
    </row>
    <row r="7304" spans="29:33" x14ac:dyDescent="0.2">
      <c r="AC7304">
        <v>7.3020000001069799E-2</v>
      </c>
      <c r="AD7304">
        <v>28</v>
      </c>
      <c r="AF7304">
        <v>7.3020000001069799E-2</v>
      </c>
      <c r="AG7304">
        <v>21</v>
      </c>
    </row>
    <row r="7305" spans="29:33" x14ac:dyDescent="0.2">
      <c r="AC7305">
        <v>7.3030000001070003E-2</v>
      </c>
      <c r="AD7305">
        <v>28</v>
      </c>
      <c r="AF7305">
        <v>7.3030000001070003E-2</v>
      </c>
      <c r="AG7305">
        <v>21</v>
      </c>
    </row>
    <row r="7306" spans="29:33" x14ac:dyDescent="0.2">
      <c r="AC7306">
        <v>7.3040000001070304E-2</v>
      </c>
      <c r="AD7306">
        <v>28</v>
      </c>
      <c r="AF7306">
        <v>7.3040000001070304E-2</v>
      </c>
      <c r="AG7306">
        <v>22</v>
      </c>
    </row>
    <row r="7307" spans="29:33" x14ac:dyDescent="0.2">
      <c r="AC7307">
        <v>7.3050000001070606E-2</v>
      </c>
      <c r="AD7307">
        <v>28</v>
      </c>
      <c r="AF7307">
        <v>7.3050000001070606E-2</v>
      </c>
      <c r="AG7307">
        <v>22</v>
      </c>
    </row>
    <row r="7308" spans="29:33" x14ac:dyDescent="0.2">
      <c r="AC7308">
        <v>7.3060000001070893E-2</v>
      </c>
      <c r="AD7308">
        <v>28</v>
      </c>
      <c r="AF7308">
        <v>7.3060000001070893E-2</v>
      </c>
      <c r="AG7308">
        <v>22</v>
      </c>
    </row>
    <row r="7309" spans="29:33" x14ac:dyDescent="0.2">
      <c r="AC7309">
        <v>7.3070000001071195E-2</v>
      </c>
      <c r="AD7309">
        <v>28</v>
      </c>
      <c r="AF7309">
        <v>7.3070000001071195E-2</v>
      </c>
      <c r="AG7309">
        <v>22</v>
      </c>
    </row>
    <row r="7310" spans="29:33" x14ac:dyDescent="0.2">
      <c r="AC7310">
        <v>7.3080000001071496E-2</v>
      </c>
      <c r="AD7310">
        <v>28</v>
      </c>
      <c r="AF7310">
        <v>7.3080000001071496E-2</v>
      </c>
      <c r="AG7310">
        <v>22</v>
      </c>
    </row>
    <row r="7311" spans="29:33" x14ac:dyDescent="0.2">
      <c r="AC7311">
        <v>7.3090000001071798E-2</v>
      </c>
      <c r="AD7311">
        <v>28</v>
      </c>
      <c r="AF7311">
        <v>7.3090000001071798E-2</v>
      </c>
      <c r="AG7311">
        <v>22</v>
      </c>
    </row>
    <row r="7312" spans="29:33" x14ac:dyDescent="0.2">
      <c r="AC7312">
        <v>7.3100000001072099E-2</v>
      </c>
      <c r="AD7312">
        <v>28</v>
      </c>
      <c r="AF7312">
        <v>7.3100000001072099E-2</v>
      </c>
      <c r="AG7312">
        <v>22</v>
      </c>
    </row>
    <row r="7313" spans="29:33" x14ac:dyDescent="0.2">
      <c r="AC7313">
        <v>7.3110000001072303E-2</v>
      </c>
      <c r="AD7313">
        <v>28</v>
      </c>
      <c r="AF7313">
        <v>7.3110000001072303E-2</v>
      </c>
      <c r="AG7313">
        <v>22</v>
      </c>
    </row>
    <row r="7314" spans="29:33" x14ac:dyDescent="0.2">
      <c r="AC7314">
        <v>7.3120000001072605E-2</v>
      </c>
      <c r="AD7314">
        <v>28</v>
      </c>
      <c r="AF7314">
        <v>7.3120000001072605E-2</v>
      </c>
      <c r="AG7314">
        <v>22</v>
      </c>
    </row>
    <row r="7315" spans="29:33" x14ac:dyDescent="0.2">
      <c r="AC7315">
        <v>7.3130000001072906E-2</v>
      </c>
      <c r="AD7315">
        <v>27</v>
      </c>
      <c r="AF7315">
        <v>7.3130000001072906E-2</v>
      </c>
      <c r="AG7315">
        <v>22</v>
      </c>
    </row>
    <row r="7316" spans="29:33" x14ac:dyDescent="0.2">
      <c r="AC7316">
        <v>7.3140000001073194E-2</v>
      </c>
      <c r="AD7316">
        <v>27</v>
      </c>
      <c r="AF7316">
        <v>7.3140000001073194E-2</v>
      </c>
      <c r="AG7316">
        <v>22</v>
      </c>
    </row>
    <row r="7317" spans="29:33" x14ac:dyDescent="0.2">
      <c r="AC7317">
        <v>7.3150000001073495E-2</v>
      </c>
      <c r="AD7317">
        <v>27</v>
      </c>
      <c r="AF7317">
        <v>7.3150000001073495E-2</v>
      </c>
      <c r="AG7317">
        <v>22</v>
      </c>
    </row>
    <row r="7318" spans="29:33" x14ac:dyDescent="0.2">
      <c r="AC7318">
        <v>7.3160000001073797E-2</v>
      </c>
      <c r="AD7318">
        <v>27</v>
      </c>
      <c r="AF7318">
        <v>7.3160000001073797E-2</v>
      </c>
      <c r="AG7318">
        <v>22</v>
      </c>
    </row>
    <row r="7319" spans="29:33" x14ac:dyDescent="0.2">
      <c r="AC7319">
        <v>7.3170000001074098E-2</v>
      </c>
      <c r="AD7319">
        <v>27</v>
      </c>
      <c r="AF7319">
        <v>7.3170000001074098E-2</v>
      </c>
      <c r="AG7319">
        <v>22</v>
      </c>
    </row>
    <row r="7320" spans="29:33" x14ac:dyDescent="0.2">
      <c r="AC7320">
        <v>7.31800000010744E-2</v>
      </c>
      <c r="AD7320">
        <v>27</v>
      </c>
      <c r="AF7320">
        <v>7.31800000010744E-2</v>
      </c>
      <c r="AG7320">
        <v>22</v>
      </c>
    </row>
    <row r="7321" spans="29:33" x14ac:dyDescent="0.2">
      <c r="AC7321">
        <v>7.3190000001074604E-2</v>
      </c>
      <c r="AD7321">
        <v>27</v>
      </c>
      <c r="AF7321">
        <v>7.3190000001074604E-2</v>
      </c>
      <c r="AG7321">
        <v>22</v>
      </c>
    </row>
    <row r="7322" spans="29:33" x14ac:dyDescent="0.2">
      <c r="AC7322">
        <v>7.3200000001074905E-2</v>
      </c>
      <c r="AD7322">
        <v>27</v>
      </c>
      <c r="AF7322">
        <v>7.3200000001074905E-2</v>
      </c>
      <c r="AG7322">
        <v>22</v>
      </c>
    </row>
    <row r="7323" spans="29:33" x14ac:dyDescent="0.2">
      <c r="AC7323">
        <v>7.3210000001075207E-2</v>
      </c>
      <c r="AD7323">
        <v>26</v>
      </c>
      <c r="AF7323">
        <v>7.3210000001075207E-2</v>
      </c>
      <c r="AG7323">
        <v>22</v>
      </c>
    </row>
    <row r="7324" spans="29:33" x14ac:dyDescent="0.2">
      <c r="AC7324">
        <v>7.3220000001075494E-2</v>
      </c>
      <c r="AD7324">
        <v>26</v>
      </c>
      <c r="AF7324">
        <v>7.3220000001075494E-2</v>
      </c>
      <c r="AG7324">
        <v>22</v>
      </c>
    </row>
    <row r="7325" spans="29:33" x14ac:dyDescent="0.2">
      <c r="AC7325">
        <v>7.3230000001075796E-2</v>
      </c>
      <c r="AD7325">
        <v>26</v>
      </c>
      <c r="AF7325">
        <v>7.3230000001075796E-2</v>
      </c>
      <c r="AG7325">
        <v>22</v>
      </c>
    </row>
    <row r="7326" spans="29:33" x14ac:dyDescent="0.2">
      <c r="AC7326">
        <v>7.3240000001076097E-2</v>
      </c>
      <c r="AD7326">
        <v>26</v>
      </c>
      <c r="AF7326">
        <v>7.3240000001076097E-2</v>
      </c>
      <c r="AG7326">
        <v>22</v>
      </c>
    </row>
    <row r="7327" spans="29:33" x14ac:dyDescent="0.2">
      <c r="AC7327">
        <v>7.3250000001076399E-2</v>
      </c>
      <c r="AD7327">
        <v>26</v>
      </c>
      <c r="AF7327">
        <v>7.3250000001076399E-2</v>
      </c>
      <c r="AG7327">
        <v>22</v>
      </c>
    </row>
    <row r="7328" spans="29:33" x14ac:dyDescent="0.2">
      <c r="AC7328">
        <v>7.32600000010767E-2</v>
      </c>
      <c r="AD7328">
        <v>26</v>
      </c>
      <c r="AF7328">
        <v>7.32600000010767E-2</v>
      </c>
      <c r="AG7328">
        <v>22</v>
      </c>
    </row>
    <row r="7329" spans="29:33" x14ac:dyDescent="0.2">
      <c r="AC7329">
        <v>7.3270000001076904E-2</v>
      </c>
      <c r="AD7329">
        <v>26</v>
      </c>
      <c r="AF7329">
        <v>7.3270000001076904E-2</v>
      </c>
      <c r="AG7329">
        <v>22</v>
      </c>
    </row>
    <row r="7330" spans="29:33" x14ac:dyDescent="0.2">
      <c r="AC7330">
        <v>7.3280000001077206E-2</v>
      </c>
      <c r="AD7330">
        <v>26</v>
      </c>
      <c r="AF7330">
        <v>7.3280000001077206E-2</v>
      </c>
      <c r="AG7330">
        <v>22</v>
      </c>
    </row>
    <row r="7331" spans="29:33" x14ac:dyDescent="0.2">
      <c r="AC7331">
        <v>7.3290000001077493E-2</v>
      </c>
      <c r="AD7331">
        <v>26</v>
      </c>
      <c r="AF7331">
        <v>7.3290000001077493E-2</v>
      </c>
      <c r="AG7331">
        <v>22</v>
      </c>
    </row>
    <row r="7332" spans="29:33" x14ac:dyDescent="0.2">
      <c r="AC7332">
        <v>7.3300000001077795E-2</v>
      </c>
      <c r="AD7332">
        <v>26</v>
      </c>
      <c r="AF7332">
        <v>7.3300000001077795E-2</v>
      </c>
      <c r="AG7332">
        <v>22</v>
      </c>
    </row>
    <row r="7333" spans="29:33" x14ac:dyDescent="0.2">
      <c r="AC7333">
        <v>7.3310000001078096E-2</v>
      </c>
      <c r="AD7333">
        <v>26</v>
      </c>
      <c r="AF7333">
        <v>7.3310000001078096E-2</v>
      </c>
      <c r="AG7333">
        <v>22</v>
      </c>
    </row>
    <row r="7334" spans="29:33" x14ac:dyDescent="0.2">
      <c r="AC7334">
        <v>7.3320000001078398E-2</v>
      </c>
      <c r="AD7334">
        <v>26</v>
      </c>
      <c r="AF7334">
        <v>7.3320000001078398E-2</v>
      </c>
      <c r="AG7334">
        <v>22</v>
      </c>
    </row>
    <row r="7335" spans="29:33" x14ac:dyDescent="0.2">
      <c r="AC7335">
        <v>7.3330000001078699E-2</v>
      </c>
      <c r="AD7335">
        <v>26</v>
      </c>
      <c r="AF7335">
        <v>7.3330000001078699E-2</v>
      </c>
      <c r="AG7335">
        <v>22</v>
      </c>
    </row>
    <row r="7336" spans="29:33" x14ac:dyDescent="0.2">
      <c r="AC7336">
        <v>7.3340000001079E-2</v>
      </c>
      <c r="AD7336">
        <v>26</v>
      </c>
      <c r="AF7336">
        <v>7.3340000001079E-2</v>
      </c>
      <c r="AG7336">
        <v>22</v>
      </c>
    </row>
    <row r="7337" spans="29:33" x14ac:dyDescent="0.2">
      <c r="AC7337">
        <v>7.3350000001079205E-2</v>
      </c>
      <c r="AD7337">
        <v>26</v>
      </c>
      <c r="AF7337">
        <v>7.3350000001079205E-2</v>
      </c>
      <c r="AG7337">
        <v>22</v>
      </c>
    </row>
    <row r="7338" spans="29:33" x14ac:dyDescent="0.2">
      <c r="AC7338">
        <v>7.3360000001079506E-2</v>
      </c>
      <c r="AD7338">
        <v>26</v>
      </c>
      <c r="AF7338">
        <v>7.3360000001079506E-2</v>
      </c>
      <c r="AG7338">
        <v>22</v>
      </c>
    </row>
    <row r="7339" spans="29:33" x14ac:dyDescent="0.2">
      <c r="AC7339">
        <v>7.3370000001079794E-2</v>
      </c>
      <c r="AD7339">
        <v>26</v>
      </c>
      <c r="AF7339">
        <v>7.3370000001079794E-2</v>
      </c>
      <c r="AG7339">
        <v>23</v>
      </c>
    </row>
    <row r="7340" spans="29:33" x14ac:dyDescent="0.2">
      <c r="AC7340">
        <v>7.3380000001080095E-2</v>
      </c>
      <c r="AD7340">
        <v>26</v>
      </c>
      <c r="AF7340">
        <v>7.3380000001080095E-2</v>
      </c>
      <c r="AG7340">
        <v>23</v>
      </c>
    </row>
    <row r="7341" spans="29:33" x14ac:dyDescent="0.2">
      <c r="AC7341">
        <v>7.3390000001080397E-2</v>
      </c>
      <c r="AD7341">
        <v>26</v>
      </c>
      <c r="AF7341">
        <v>7.3390000001080397E-2</v>
      </c>
      <c r="AG7341">
        <v>23</v>
      </c>
    </row>
    <row r="7342" spans="29:33" x14ac:dyDescent="0.2">
      <c r="AC7342">
        <v>7.3400000001080698E-2</v>
      </c>
      <c r="AD7342">
        <v>26</v>
      </c>
      <c r="AF7342">
        <v>7.3400000001080698E-2</v>
      </c>
      <c r="AG7342">
        <v>23</v>
      </c>
    </row>
    <row r="7343" spans="29:33" x14ac:dyDescent="0.2">
      <c r="AC7343">
        <v>7.3410000001080999E-2</v>
      </c>
      <c r="AD7343">
        <v>26</v>
      </c>
      <c r="AF7343">
        <v>7.3410000001080999E-2</v>
      </c>
      <c r="AG7343">
        <v>23</v>
      </c>
    </row>
    <row r="7344" spans="29:33" x14ac:dyDescent="0.2">
      <c r="AC7344">
        <v>7.3420000001081301E-2</v>
      </c>
      <c r="AD7344">
        <v>26</v>
      </c>
      <c r="AF7344">
        <v>7.3420000001081301E-2</v>
      </c>
      <c r="AG7344">
        <v>23</v>
      </c>
    </row>
    <row r="7345" spans="29:33" x14ac:dyDescent="0.2">
      <c r="AC7345">
        <v>7.3430000001081505E-2</v>
      </c>
      <c r="AD7345">
        <v>26</v>
      </c>
      <c r="AF7345">
        <v>7.3430000001081505E-2</v>
      </c>
      <c r="AG7345">
        <v>23</v>
      </c>
    </row>
    <row r="7346" spans="29:33" x14ac:dyDescent="0.2">
      <c r="AC7346">
        <v>7.3440000001081807E-2</v>
      </c>
      <c r="AD7346">
        <v>26</v>
      </c>
      <c r="AF7346">
        <v>7.3440000001081807E-2</v>
      </c>
      <c r="AG7346">
        <v>23</v>
      </c>
    </row>
    <row r="7347" spans="29:33" x14ac:dyDescent="0.2">
      <c r="AC7347">
        <v>7.3450000001082094E-2</v>
      </c>
      <c r="AD7347">
        <v>26</v>
      </c>
      <c r="AF7347">
        <v>7.3450000001082094E-2</v>
      </c>
      <c r="AG7347">
        <v>23</v>
      </c>
    </row>
    <row r="7348" spans="29:33" x14ac:dyDescent="0.2">
      <c r="AC7348">
        <v>7.3460000001082396E-2</v>
      </c>
      <c r="AD7348">
        <v>26</v>
      </c>
      <c r="AF7348">
        <v>7.3460000001082396E-2</v>
      </c>
      <c r="AG7348">
        <v>23</v>
      </c>
    </row>
    <row r="7349" spans="29:33" x14ac:dyDescent="0.2">
      <c r="AC7349">
        <v>7.3470000001082697E-2</v>
      </c>
      <c r="AD7349">
        <v>26</v>
      </c>
      <c r="AF7349">
        <v>7.3470000001082697E-2</v>
      </c>
      <c r="AG7349">
        <v>23</v>
      </c>
    </row>
    <row r="7350" spans="29:33" x14ac:dyDescent="0.2">
      <c r="AC7350">
        <v>7.3480000001082998E-2</v>
      </c>
      <c r="AD7350">
        <v>26</v>
      </c>
      <c r="AF7350">
        <v>7.3480000001082998E-2</v>
      </c>
      <c r="AG7350">
        <v>23</v>
      </c>
    </row>
    <row r="7351" spans="29:33" x14ac:dyDescent="0.2">
      <c r="AC7351">
        <v>7.34900000010833E-2</v>
      </c>
      <c r="AD7351">
        <v>26</v>
      </c>
      <c r="AF7351">
        <v>7.34900000010833E-2</v>
      </c>
      <c r="AG7351">
        <v>23</v>
      </c>
    </row>
    <row r="7352" spans="29:33" x14ac:dyDescent="0.2">
      <c r="AC7352">
        <v>7.3500000001083601E-2</v>
      </c>
      <c r="AD7352">
        <v>26</v>
      </c>
      <c r="AF7352">
        <v>7.3500000001083601E-2</v>
      </c>
      <c r="AG7352">
        <v>23</v>
      </c>
    </row>
    <row r="7353" spans="29:33" x14ac:dyDescent="0.2">
      <c r="AC7353">
        <v>7.3510000001083806E-2</v>
      </c>
      <c r="AD7353">
        <v>26</v>
      </c>
      <c r="AF7353">
        <v>7.3510000001083806E-2</v>
      </c>
      <c r="AG7353">
        <v>23</v>
      </c>
    </row>
    <row r="7354" spans="29:33" x14ac:dyDescent="0.2">
      <c r="AC7354">
        <v>7.3520000001084093E-2</v>
      </c>
      <c r="AD7354">
        <v>26</v>
      </c>
      <c r="AF7354">
        <v>7.3520000001084093E-2</v>
      </c>
      <c r="AG7354">
        <v>23</v>
      </c>
    </row>
    <row r="7355" spans="29:33" x14ac:dyDescent="0.2">
      <c r="AC7355">
        <v>7.3530000001084395E-2</v>
      </c>
      <c r="AD7355">
        <v>26</v>
      </c>
      <c r="AF7355">
        <v>7.3530000001084395E-2</v>
      </c>
      <c r="AG7355">
        <v>23</v>
      </c>
    </row>
    <row r="7356" spans="29:33" x14ac:dyDescent="0.2">
      <c r="AC7356">
        <v>7.3540000001084696E-2</v>
      </c>
      <c r="AD7356">
        <v>26</v>
      </c>
      <c r="AF7356">
        <v>7.3540000001084696E-2</v>
      </c>
      <c r="AG7356">
        <v>23</v>
      </c>
    </row>
    <row r="7357" spans="29:33" x14ac:dyDescent="0.2">
      <c r="AC7357">
        <v>7.3550000001084997E-2</v>
      </c>
      <c r="AD7357">
        <v>26</v>
      </c>
      <c r="AF7357">
        <v>7.3550000001084997E-2</v>
      </c>
      <c r="AG7357">
        <v>23</v>
      </c>
    </row>
    <row r="7358" spans="29:33" x14ac:dyDescent="0.2">
      <c r="AC7358">
        <v>7.3560000001085299E-2</v>
      </c>
      <c r="AD7358">
        <v>26</v>
      </c>
      <c r="AF7358">
        <v>7.3560000001085299E-2</v>
      </c>
      <c r="AG7358">
        <v>23</v>
      </c>
    </row>
    <row r="7359" spans="29:33" x14ac:dyDescent="0.2">
      <c r="AC7359">
        <v>7.35700000010856E-2</v>
      </c>
      <c r="AD7359">
        <v>26</v>
      </c>
      <c r="AF7359">
        <v>7.35700000010856E-2</v>
      </c>
      <c r="AG7359">
        <v>23</v>
      </c>
    </row>
    <row r="7360" spans="29:33" x14ac:dyDescent="0.2">
      <c r="AC7360">
        <v>7.3580000001085902E-2</v>
      </c>
      <c r="AD7360">
        <v>26</v>
      </c>
      <c r="AF7360">
        <v>7.3580000001085902E-2</v>
      </c>
      <c r="AG7360">
        <v>23</v>
      </c>
    </row>
    <row r="7361" spans="29:33" x14ac:dyDescent="0.2">
      <c r="AC7361">
        <v>7.3590000001086106E-2</v>
      </c>
      <c r="AD7361">
        <v>26</v>
      </c>
      <c r="AF7361">
        <v>7.3590000001086106E-2</v>
      </c>
      <c r="AG7361">
        <v>23</v>
      </c>
    </row>
    <row r="7362" spans="29:33" x14ac:dyDescent="0.2">
      <c r="AC7362">
        <v>7.3600000001086394E-2</v>
      </c>
      <c r="AD7362">
        <v>26</v>
      </c>
      <c r="AF7362">
        <v>7.3600000001086394E-2</v>
      </c>
      <c r="AG7362">
        <v>23</v>
      </c>
    </row>
    <row r="7363" spans="29:33" x14ac:dyDescent="0.2">
      <c r="AC7363">
        <v>7.3610000001086695E-2</v>
      </c>
      <c r="AD7363">
        <v>26</v>
      </c>
      <c r="AF7363">
        <v>7.3610000001086695E-2</v>
      </c>
      <c r="AG7363">
        <v>23</v>
      </c>
    </row>
    <row r="7364" spans="29:33" x14ac:dyDescent="0.2">
      <c r="AC7364">
        <v>7.3620000001086996E-2</v>
      </c>
      <c r="AD7364">
        <v>26</v>
      </c>
      <c r="AF7364">
        <v>7.3620000001086996E-2</v>
      </c>
      <c r="AG7364">
        <v>23</v>
      </c>
    </row>
    <row r="7365" spans="29:33" x14ac:dyDescent="0.2">
      <c r="AC7365">
        <v>7.3630000001087298E-2</v>
      </c>
      <c r="AD7365">
        <v>26</v>
      </c>
      <c r="AF7365">
        <v>7.3630000001087298E-2</v>
      </c>
      <c r="AG7365">
        <v>23</v>
      </c>
    </row>
    <row r="7366" spans="29:33" x14ac:dyDescent="0.2">
      <c r="AC7366">
        <v>7.3640000001087599E-2</v>
      </c>
      <c r="AD7366">
        <v>26</v>
      </c>
      <c r="AF7366">
        <v>7.3640000001087599E-2</v>
      </c>
      <c r="AG7366">
        <v>23</v>
      </c>
    </row>
    <row r="7367" spans="29:33" x14ac:dyDescent="0.2">
      <c r="AC7367">
        <v>7.3650000001087901E-2</v>
      </c>
      <c r="AD7367">
        <v>26</v>
      </c>
      <c r="AF7367">
        <v>7.3650000001087901E-2</v>
      </c>
      <c r="AG7367">
        <v>23</v>
      </c>
    </row>
    <row r="7368" spans="29:33" x14ac:dyDescent="0.2">
      <c r="AC7368">
        <v>7.3660000001088202E-2</v>
      </c>
      <c r="AD7368">
        <v>26</v>
      </c>
      <c r="AF7368">
        <v>7.3660000001088202E-2</v>
      </c>
      <c r="AG7368">
        <v>24</v>
      </c>
    </row>
    <row r="7369" spans="29:33" x14ac:dyDescent="0.2">
      <c r="AC7369">
        <v>7.3670000001088407E-2</v>
      </c>
      <c r="AD7369">
        <v>26</v>
      </c>
      <c r="AF7369">
        <v>7.3670000001088407E-2</v>
      </c>
      <c r="AG7369">
        <v>24</v>
      </c>
    </row>
    <row r="7370" spans="29:33" x14ac:dyDescent="0.2">
      <c r="AC7370">
        <v>7.3680000001088694E-2</v>
      </c>
      <c r="AD7370">
        <v>26</v>
      </c>
      <c r="AF7370">
        <v>7.3680000001088694E-2</v>
      </c>
      <c r="AG7370">
        <v>24</v>
      </c>
    </row>
    <row r="7371" spans="29:33" x14ac:dyDescent="0.2">
      <c r="AC7371">
        <v>7.3690000001088996E-2</v>
      </c>
      <c r="AD7371">
        <v>26</v>
      </c>
      <c r="AF7371">
        <v>7.3690000001088996E-2</v>
      </c>
      <c r="AG7371">
        <v>24</v>
      </c>
    </row>
    <row r="7372" spans="29:33" x14ac:dyDescent="0.2">
      <c r="AC7372">
        <v>7.3700000001089297E-2</v>
      </c>
      <c r="AD7372">
        <v>26</v>
      </c>
      <c r="AF7372">
        <v>7.3700000001089297E-2</v>
      </c>
      <c r="AG7372">
        <v>24</v>
      </c>
    </row>
    <row r="7373" spans="29:33" x14ac:dyDescent="0.2">
      <c r="AC7373">
        <v>7.3710000001089598E-2</v>
      </c>
      <c r="AD7373">
        <v>26</v>
      </c>
      <c r="AF7373">
        <v>7.3710000001089598E-2</v>
      </c>
      <c r="AG7373">
        <v>24</v>
      </c>
    </row>
    <row r="7374" spans="29:33" x14ac:dyDescent="0.2">
      <c r="AC7374">
        <v>7.37200000010899E-2</v>
      </c>
      <c r="AD7374">
        <v>26</v>
      </c>
      <c r="AF7374">
        <v>7.37200000010899E-2</v>
      </c>
      <c r="AG7374">
        <v>24</v>
      </c>
    </row>
    <row r="7375" spans="29:33" x14ac:dyDescent="0.2">
      <c r="AC7375">
        <v>7.3730000001090201E-2</v>
      </c>
      <c r="AD7375">
        <v>26</v>
      </c>
      <c r="AF7375">
        <v>7.3730000001090201E-2</v>
      </c>
      <c r="AG7375">
        <v>24</v>
      </c>
    </row>
    <row r="7376" spans="29:33" x14ac:dyDescent="0.2">
      <c r="AC7376">
        <v>7.3740000001090503E-2</v>
      </c>
      <c r="AD7376">
        <v>26</v>
      </c>
      <c r="AF7376">
        <v>7.3740000001090503E-2</v>
      </c>
      <c r="AG7376">
        <v>24</v>
      </c>
    </row>
    <row r="7377" spans="29:33" x14ac:dyDescent="0.2">
      <c r="AC7377">
        <v>7.3750000001090693E-2</v>
      </c>
      <c r="AD7377">
        <v>26</v>
      </c>
      <c r="AF7377">
        <v>7.3750000001090693E-2</v>
      </c>
      <c r="AG7377">
        <v>23</v>
      </c>
    </row>
    <row r="7378" spans="29:33" x14ac:dyDescent="0.2">
      <c r="AC7378">
        <v>7.3760000001090995E-2</v>
      </c>
      <c r="AD7378">
        <v>26</v>
      </c>
      <c r="AF7378">
        <v>7.3760000001090995E-2</v>
      </c>
      <c r="AG7378">
        <v>23</v>
      </c>
    </row>
    <row r="7379" spans="29:33" x14ac:dyDescent="0.2">
      <c r="AC7379">
        <v>7.3770000001091296E-2</v>
      </c>
      <c r="AD7379">
        <v>26</v>
      </c>
      <c r="AF7379">
        <v>7.3770000001091296E-2</v>
      </c>
      <c r="AG7379">
        <v>23</v>
      </c>
    </row>
    <row r="7380" spans="29:33" x14ac:dyDescent="0.2">
      <c r="AC7380">
        <v>7.3780000001091597E-2</v>
      </c>
      <c r="AD7380">
        <v>26</v>
      </c>
      <c r="AF7380">
        <v>7.3780000001091597E-2</v>
      </c>
      <c r="AG7380">
        <v>23</v>
      </c>
    </row>
    <row r="7381" spans="29:33" x14ac:dyDescent="0.2">
      <c r="AC7381">
        <v>7.3790000001091899E-2</v>
      </c>
      <c r="AD7381">
        <v>26</v>
      </c>
      <c r="AF7381">
        <v>7.3790000001091899E-2</v>
      </c>
      <c r="AG7381">
        <v>23</v>
      </c>
    </row>
    <row r="7382" spans="29:33" x14ac:dyDescent="0.2">
      <c r="AC7382">
        <v>7.38000000010922E-2</v>
      </c>
      <c r="AD7382">
        <v>26</v>
      </c>
      <c r="AF7382">
        <v>7.38000000010922E-2</v>
      </c>
      <c r="AG7382">
        <v>23</v>
      </c>
    </row>
    <row r="7383" spans="29:33" x14ac:dyDescent="0.2">
      <c r="AC7383">
        <v>7.3810000001092502E-2</v>
      </c>
      <c r="AD7383">
        <v>26</v>
      </c>
      <c r="AF7383">
        <v>7.3810000001092502E-2</v>
      </c>
      <c r="AG7383">
        <v>23</v>
      </c>
    </row>
    <row r="7384" spans="29:33" x14ac:dyDescent="0.2">
      <c r="AC7384">
        <v>7.3820000001092803E-2</v>
      </c>
      <c r="AD7384">
        <v>26</v>
      </c>
      <c r="AF7384">
        <v>7.3820000001092803E-2</v>
      </c>
      <c r="AG7384">
        <v>23</v>
      </c>
    </row>
    <row r="7385" spans="29:33" x14ac:dyDescent="0.2">
      <c r="AC7385">
        <v>7.3830000001092994E-2</v>
      </c>
      <c r="AD7385">
        <v>26</v>
      </c>
      <c r="AF7385">
        <v>7.3830000001092994E-2</v>
      </c>
      <c r="AG7385">
        <v>23</v>
      </c>
    </row>
    <row r="7386" spans="29:33" x14ac:dyDescent="0.2">
      <c r="AC7386">
        <v>7.3840000001093295E-2</v>
      </c>
      <c r="AD7386">
        <v>26</v>
      </c>
      <c r="AF7386">
        <v>7.3840000001093295E-2</v>
      </c>
      <c r="AG7386">
        <v>23</v>
      </c>
    </row>
    <row r="7387" spans="29:33" x14ac:dyDescent="0.2">
      <c r="AC7387">
        <v>7.3850000001093596E-2</v>
      </c>
      <c r="AD7387">
        <v>26</v>
      </c>
      <c r="AF7387">
        <v>7.3850000001093596E-2</v>
      </c>
      <c r="AG7387">
        <v>23</v>
      </c>
    </row>
    <row r="7388" spans="29:33" x14ac:dyDescent="0.2">
      <c r="AC7388">
        <v>7.3860000001093898E-2</v>
      </c>
      <c r="AD7388">
        <v>26</v>
      </c>
      <c r="AF7388">
        <v>7.3860000001093898E-2</v>
      </c>
      <c r="AG7388">
        <v>23</v>
      </c>
    </row>
    <row r="7389" spans="29:33" x14ac:dyDescent="0.2">
      <c r="AC7389">
        <v>7.3870000001094199E-2</v>
      </c>
      <c r="AD7389">
        <v>26</v>
      </c>
      <c r="AF7389">
        <v>7.3870000001094199E-2</v>
      </c>
      <c r="AG7389">
        <v>23</v>
      </c>
    </row>
    <row r="7390" spans="29:33" x14ac:dyDescent="0.2">
      <c r="AC7390">
        <v>7.3880000001094501E-2</v>
      </c>
      <c r="AD7390">
        <v>26</v>
      </c>
      <c r="AF7390">
        <v>7.3880000001094501E-2</v>
      </c>
      <c r="AG7390">
        <v>23</v>
      </c>
    </row>
    <row r="7391" spans="29:33" x14ac:dyDescent="0.2">
      <c r="AC7391">
        <v>7.3890000001094802E-2</v>
      </c>
      <c r="AD7391">
        <v>26</v>
      </c>
      <c r="AF7391">
        <v>7.3890000001094802E-2</v>
      </c>
      <c r="AG7391">
        <v>23</v>
      </c>
    </row>
    <row r="7392" spans="29:33" x14ac:dyDescent="0.2">
      <c r="AC7392">
        <v>7.3900000001095104E-2</v>
      </c>
      <c r="AD7392">
        <v>26</v>
      </c>
      <c r="AF7392">
        <v>7.3900000001095104E-2</v>
      </c>
      <c r="AG7392">
        <v>23</v>
      </c>
    </row>
    <row r="7393" spans="29:33" x14ac:dyDescent="0.2">
      <c r="AC7393">
        <v>7.3910000001095294E-2</v>
      </c>
      <c r="AD7393">
        <v>26</v>
      </c>
      <c r="AF7393">
        <v>7.3910000001095294E-2</v>
      </c>
      <c r="AG7393">
        <v>23</v>
      </c>
    </row>
    <row r="7394" spans="29:33" x14ac:dyDescent="0.2">
      <c r="AC7394">
        <v>7.3920000001095595E-2</v>
      </c>
      <c r="AD7394">
        <v>26</v>
      </c>
      <c r="AF7394">
        <v>7.3920000001095595E-2</v>
      </c>
      <c r="AG7394">
        <v>23</v>
      </c>
    </row>
    <row r="7395" spans="29:33" x14ac:dyDescent="0.2">
      <c r="AC7395">
        <v>7.3930000001095897E-2</v>
      </c>
      <c r="AD7395">
        <v>26</v>
      </c>
      <c r="AF7395">
        <v>7.3930000001095897E-2</v>
      </c>
      <c r="AG7395">
        <v>23</v>
      </c>
    </row>
    <row r="7396" spans="29:33" x14ac:dyDescent="0.2">
      <c r="AC7396">
        <v>7.3940000001096198E-2</v>
      </c>
      <c r="AD7396">
        <v>26</v>
      </c>
      <c r="AF7396">
        <v>7.3940000001096198E-2</v>
      </c>
      <c r="AG7396">
        <v>23</v>
      </c>
    </row>
    <row r="7397" spans="29:33" x14ac:dyDescent="0.2">
      <c r="AC7397">
        <v>7.39500000010965E-2</v>
      </c>
      <c r="AD7397">
        <v>26</v>
      </c>
      <c r="AF7397">
        <v>7.39500000010965E-2</v>
      </c>
      <c r="AG7397">
        <v>23</v>
      </c>
    </row>
    <row r="7398" spans="29:33" x14ac:dyDescent="0.2">
      <c r="AC7398">
        <v>7.3960000001096801E-2</v>
      </c>
      <c r="AD7398">
        <v>26</v>
      </c>
      <c r="AF7398">
        <v>7.3960000001096801E-2</v>
      </c>
      <c r="AG7398">
        <v>23</v>
      </c>
    </row>
    <row r="7399" spans="29:33" x14ac:dyDescent="0.2">
      <c r="AC7399">
        <v>7.3970000001097103E-2</v>
      </c>
      <c r="AD7399">
        <v>26</v>
      </c>
      <c r="AF7399">
        <v>7.3970000001097103E-2</v>
      </c>
      <c r="AG7399">
        <v>23</v>
      </c>
    </row>
    <row r="7400" spans="29:33" x14ac:dyDescent="0.2">
      <c r="AC7400">
        <v>7.3980000001097404E-2</v>
      </c>
      <c r="AD7400">
        <v>26</v>
      </c>
      <c r="AF7400">
        <v>7.3980000001097404E-2</v>
      </c>
      <c r="AG7400">
        <v>24</v>
      </c>
    </row>
    <row r="7401" spans="29:33" x14ac:dyDescent="0.2">
      <c r="AC7401">
        <v>7.3990000001097594E-2</v>
      </c>
      <c r="AD7401">
        <v>26</v>
      </c>
      <c r="AF7401">
        <v>7.3990000001097594E-2</v>
      </c>
      <c r="AG7401">
        <v>24</v>
      </c>
    </row>
    <row r="7402" spans="29:33" x14ac:dyDescent="0.2">
      <c r="AC7402">
        <v>7.4000000001097896E-2</v>
      </c>
      <c r="AD7402">
        <v>26</v>
      </c>
      <c r="AF7402">
        <v>7.4000000001097896E-2</v>
      </c>
      <c r="AG7402">
        <v>24</v>
      </c>
    </row>
    <row r="7403" spans="29:33" x14ac:dyDescent="0.2">
      <c r="AC7403">
        <v>7.4010000001098197E-2</v>
      </c>
      <c r="AD7403">
        <v>26</v>
      </c>
      <c r="AF7403">
        <v>7.4010000001098197E-2</v>
      </c>
      <c r="AG7403">
        <v>24</v>
      </c>
    </row>
    <row r="7404" spans="29:33" x14ac:dyDescent="0.2">
      <c r="AC7404">
        <v>7.4020000001098499E-2</v>
      </c>
      <c r="AD7404">
        <v>26</v>
      </c>
      <c r="AF7404">
        <v>7.4020000001098499E-2</v>
      </c>
      <c r="AG7404">
        <v>24</v>
      </c>
    </row>
    <row r="7405" spans="29:33" x14ac:dyDescent="0.2">
      <c r="AC7405">
        <v>7.40300000010988E-2</v>
      </c>
      <c r="AD7405">
        <v>26</v>
      </c>
      <c r="AF7405">
        <v>7.40300000010988E-2</v>
      </c>
      <c r="AG7405">
        <v>23</v>
      </c>
    </row>
    <row r="7406" spans="29:33" x14ac:dyDescent="0.2">
      <c r="AC7406">
        <v>7.4040000001099102E-2</v>
      </c>
      <c r="AD7406">
        <v>26</v>
      </c>
      <c r="AF7406">
        <v>7.4040000001099102E-2</v>
      </c>
      <c r="AG7406">
        <v>23</v>
      </c>
    </row>
    <row r="7407" spans="29:33" x14ac:dyDescent="0.2">
      <c r="AC7407">
        <v>7.4050000001099403E-2</v>
      </c>
      <c r="AD7407">
        <v>26</v>
      </c>
      <c r="AF7407">
        <v>7.4050000001099403E-2</v>
      </c>
      <c r="AG7407">
        <v>23</v>
      </c>
    </row>
    <row r="7408" spans="29:33" x14ac:dyDescent="0.2">
      <c r="AC7408">
        <v>7.4060000001099704E-2</v>
      </c>
      <c r="AD7408">
        <v>26</v>
      </c>
      <c r="AF7408">
        <v>7.4060000001099704E-2</v>
      </c>
      <c r="AG7408">
        <v>23</v>
      </c>
    </row>
    <row r="7409" spans="29:33" x14ac:dyDescent="0.2">
      <c r="AC7409">
        <v>7.4070000001099895E-2</v>
      </c>
      <c r="AD7409">
        <v>26</v>
      </c>
      <c r="AF7409">
        <v>7.4070000001099895E-2</v>
      </c>
      <c r="AG7409">
        <v>23</v>
      </c>
    </row>
    <row r="7410" spans="29:33" x14ac:dyDescent="0.2">
      <c r="AC7410">
        <v>7.4080000001100196E-2</v>
      </c>
      <c r="AD7410">
        <v>26</v>
      </c>
      <c r="AF7410">
        <v>7.4080000001100196E-2</v>
      </c>
      <c r="AG7410">
        <v>23</v>
      </c>
    </row>
    <row r="7411" spans="29:33" x14ac:dyDescent="0.2">
      <c r="AC7411">
        <v>7.4090000001100498E-2</v>
      </c>
      <c r="AD7411">
        <v>26</v>
      </c>
      <c r="AF7411">
        <v>7.4090000001100498E-2</v>
      </c>
      <c r="AG7411">
        <v>23</v>
      </c>
    </row>
    <row r="7412" spans="29:33" x14ac:dyDescent="0.2">
      <c r="AC7412">
        <v>7.4100000001100799E-2</v>
      </c>
      <c r="AD7412">
        <v>26</v>
      </c>
      <c r="AF7412">
        <v>7.4100000001100799E-2</v>
      </c>
      <c r="AG7412">
        <v>22</v>
      </c>
    </row>
    <row r="7413" spans="29:33" x14ac:dyDescent="0.2">
      <c r="AC7413">
        <v>7.4110000001101101E-2</v>
      </c>
      <c r="AD7413">
        <v>26</v>
      </c>
      <c r="AF7413">
        <v>7.4110000001101101E-2</v>
      </c>
      <c r="AG7413">
        <v>22</v>
      </c>
    </row>
    <row r="7414" spans="29:33" x14ac:dyDescent="0.2">
      <c r="AC7414">
        <v>7.4120000001101402E-2</v>
      </c>
      <c r="AD7414">
        <v>26</v>
      </c>
      <c r="AF7414">
        <v>7.4120000001101402E-2</v>
      </c>
      <c r="AG7414">
        <v>21</v>
      </c>
    </row>
    <row r="7415" spans="29:33" x14ac:dyDescent="0.2">
      <c r="AC7415">
        <v>7.4130000001101704E-2</v>
      </c>
      <c r="AD7415">
        <v>26</v>
      </c>
      <c r="AF7415">
        <v>7.4130000001101704E-2</v>
      </c>
      <c r="AG7415">
        <v>21</v>
      </c>
    </row>
    <row r="7416" spans="29:33" x14ac:dyDescent="0.2">
      <c r="AC7416">
        <v>7.4140000001102005E-2</v>
      </c>
      <c r="AD7416">
        <v>27</v>
      </c>
      <c r="AF7416">
        <v>7.4140000001102005E-2</v>
      </c>
      <c r="AG7416">
        <v>21</v>
      </c>
    </row>
    <row r="7417" spans="29:33" x14ac:dyDescent="0.2">
      <c r="AC7417">
        <v>7.4150000001102195E-2</v>
      </c>
      <c r="AD7417">
        <v>27</v>
      </c>
      <c r="AF7417">
        <v>7.4150000001102195E-2</v>
      </c>
      <c r="AG7417">
        <v>21</v>
      </c>
    </row>
    <row r="7418" spans="29:33" x14ac:dyDescent="0.2">
      <c r="AC7418">
        <v>7.4160000001102497E-2</v>
      </c>
      <c r="AD7418">
        <v>27</v>
      </c>
      <c r="AF7418">
        <v>7.4160000001102497E-2</v>
      </c>
      <c r="AG7418">
        <v>21</v>
      </c>
    </row>
    <row r="7419" spans="29:33" x14ac:dyDescent="0.2">
      <c r="AC7419">
        <v>7.4170000001102798E-2</v>
      </c>
      <c r="AD7419">
        <v>27</v>
      </c>
      <c r="AF7419">
        <v>7.4170000001102798E-2</v>
      </c>
      <c r="AG7419">
        <v>21</v>
      </c>
    </row>
    <row r="7420" spans="29:33" x14ac:dyDescent="0.2">
      <c r="AC7420">
        <v>7.41800000011031E-2</v>
      </c>
      <c r="AD7420">
        <v>27</v>
      </c>
      <c r="AF7420">
        <v>7.41800000011031E-2</v>
      </c>
      <c r="AG7420">
        <v>21</v>
      </c>
    </row>
    <row r="7421" spans="29:33" x14ac:dyDescent="0.2">
      <c r="AC7421">
        <v>7.4190000001103401E-2</v>
      </c>
      <c r="AD7421">
        <v>27</v>
      </c>
      <c r="AF7421">
        <v>7.4190000001103401E-2</v>
      </c>
      <c r="AG7421">
        <v>22</v>
      </c>
    </row>
    <row r="7422" spans="29:33" x14ac:dyDescent="0.2">
      <c r="AC7422">
        <v>7.4200000001103703E-2</v>
      </c>
      <c r="AD7422">
        <v>27</v>
      </c>
      <c r="AF7422">
        <v>7.4200000001103703E-2</v>
      </c>
      <c r="AG7422">
        <v>22</v>
      </c>
    </row>
    <row r="7423" spans="29:33" x14ac:dyDescent="0.2">
      <c r="AC7423">
        <v>7.4210000001104004E-2</v>
      </c>
      <c r="AD7423">
        <v>27</v>
      </c>
      <c r="AF7423">
        <v>7.4210000001104004E-2</v>
      </c>
      <c r="AG7423">
        <v>22</v>
      </c>
    </row>
    <row r="7424" spans="29:33" x14ac:dyDescent="0.2">
      <c r="AC7424">
        <v>7.4220000001104305E-2</v>
      </c>
      <c r="AD7424">
        <v>27</v>
      </c>
      <c r="AF7424">
        <v>7.4220000001104305E-2</v>
      </c>
      <c r="AG7424">
        <v>22</v>
      </c>
    </row>
    <row r="7425" spans="29:33" x14ac:dyDescent="0.2">
      <c r="AC7425">
        <v>7.4230000001104496E-2</v>
      </c>
      <c r="AD7425">
        <v>27</v>
      </c>
      <c r="AF7425">
        <v>7.4230000001104496E-2</v>
      </c>
      <c r="AG7425">
        <v>22</v>
      </c>
    </row>
    <row r="7426" spans="29:33" x14ac:dyDescent="0.2">
      <c r="AC7426">
        <v>7.4240000001104797E-2</v>
      </c>
      <c r="AD7426">
        <v>27</v>
      </c>
      <c r="AF7426">
        <v>7.4240000001104797E-2</v>
      </c>
      <c r="AG7426">
        <v>22</v>
      </c>
    </row>
    <row r="7427" spans="29:33" x14ac:dyDescent="0.2">
      <c r="AC7427">
        <v>7.4250000001105099E-2</v>
      </c>
      <c r="AD7427">
        <v>27</v>
      </c>
      <c r="AF7427">
        <v>7.4250000001105099E-2</v>
      </c>
      <c r="AG7427">
        <v>22</v>
      </c>
    </row>
    <row r="7428" spans="29:33" x14ac:dyDescent="0.2">
      <c r="AC7428">
        <v>7.42600000011054E-2</v>
      </c>
      <c r="AD7428">
        <v>27</v>
      </c>
      <c r="AF7428">
        <v>7.42600000011054E-2</v>
      </c>
      <c r="AG7428">
        <v>23</v>
      </c>
    </row>
    <row r="7429" spans="29:33" x14ac:dyDescent="0.2">
      <c r="AC7429">
        <v>7.4270000001105702E-2</v>
      </c>
      <c r="AD7429">
        <v>27</v>
      </c>
      <c r="AF7429">
        <v>7.4270000001105702E-2</v>
      </c>
      <c r="AG7429">
        <v>22</v>
      </c>
    </row>
    <row r="7430" spans="29:33" x14ac:dyDescent="0.2">
      <c r="AC7430">
        <v>7.4280000001106003E-2</v>
      </c>
      <c r="AD7430">
        <v>27</v>
      </c>
      <c r="AF7430">
        <v>7.4280000001106003E-2</v>
      </c>
      <c r="AG7430">
        <v>22</v>
      </c>
    </row>
    <row r="7431" spans="29:33" x14ac:dyDescent="0.2">
      <c r="AC7431">
        <v>7.4290000001106304E-2</v>
      </c>
      <c r="AD7431">
        <v>27</v>
      </c>
      <c r="AF7431">
        <v>7.4290000001106304E-2</v>
      </c>
      <c r="AG7431">
        <v>22</v>
      </c>
    </row>
    <row r="7432" spans="29:33" x14ac:dyDescent="0.2">
      <c r="AC7432">
        <v>7.4300000001106606E-2</v>
      </c>
      <c r="AD7432">
        <v>27</v>
      </c>
      <c r="AF7432">
        <v>7.4300000001106606E-2</v>
      </c>
      <c r="AG7432">
        <v>22</v>
      </c>
    </row>
    <row r="7433" spans="29:33" x14ac:dyDescent="0.2">
      <c r="AC7433">
        <v>7.4310000001106893E-2</v>
      </c>
      <c r="AD7433">
        <v>27</v>
      </c>
      <c r="AF7433">
        <v>7.4310000001106893E-2</v>
      </c>
      <c r="AG7433">
        <v>22</v>
      </c>
    </row>
    <row r="7434" spans="29:33" x14ac:dyDescent="0.2">
      <c r="AC7434">
        <v>7.4320000001107098E-2</v>
      </c>
      <c r="AD7434">
        <v>27</v>
      </c>
      <c r="AF7434">
        <v>7.4320000001107098E-2</v>
      </c>
      <c r="AG7434">
        <v>22</v>
      </c>
    </row>
    <row r="7435" spans="29:33" x14ac:dyDescent="0.2">
      <c r="AC7435">
        <v>7.4330000001107399E-2</v>
      </c>
      <c r="AD7435">
        <v>27</v>
      </c>
      <c r="AF7435">
        <v>7.4330000001107399E-2</v>
      </c>
      <c r="AG7435">
        <v>22</v>
      </c>
    </row>
    <row r="7436" spans="29:33" x14ac:dyDescent="0.2">
      <c r="AC7436">
        <v>7.4340000001107701E-2</v>
      </c>
      <c r="AD7436">
        <v>27</v>
      </c>
      <c r="AF7436">
        <v>7.4340000001107701E-2</v>
      </c>
      <c r="AG7436">
        <v>22</v>
      </c>
    </row>
    <row r="7437" spans="29:33" x14ac:dyDescent="0.2">
      <c r="AC7437">
        <v>7.4350000001108002E-2</v>
      </c>
      <c r="AD7437">
        <v>27</v>
      </c>
      <c r="AF7437">
        <v>7.4350000001108002E-2</v>
      </c>
      <c r="AG7437">
        <v>22</v>
      </c>
    </row>
    <row r="7438" spans="29:33" x14ac:dyDescent="0.2">
      <c r="AC7438">
        <v>7.4360000001108303E-2</v>
      </c>
      <c r="AD7438">
        <v>27</v>
      </c>
      <c r="AF7438">
        <v>7.4360000001108303E-2</v>
      </c>
      <c r="AG7438">
        <v>22</v>
      </c>
    </row>
    <row r="7439" spans="29:33" x14ac:dyDescent="0.2">
      <c r="AC7439">
        <v>7.4370000001108605E-2</v>
      </c>
      <c r="AD7439">
        <v>27</v>
      </c>
      <c r="AF7439">
        <v>7.4370000001108605E-2</v>
      </c>
      <c r="AG7439">
        <v>22</v>
      </c>
    </row>
    <row r="7440" spans="29:33" x14ac:dyDescent="0.2">
      <c r="AC7440">
        <v>7.4380000001108906E-2</v>
      </c>
      <c r="AD7440">
        <v>26</v>
      </c>
      <c r="AF7440">
        <v>7.4380000001108906E-2</v>
      </c>
      <c r="AG7440">
        <v>22</v>
      </c>
    </row>
    <row r="7441" spans="29:33" x14ac:dyDescent="0.2">
      <c r="AC7441">
        <v>7.4390000001109194E-2</v>
      </c>
      <c r="AD7441">
        <v>26</v>
      </c>
      <c r="AF7441">
        <v>7.4390000001109194E-2</v>
      </c>
      <c r="AG7441">
        <v>22</v>
      </c>
    </row>
    <row r="7442" spans="29:33" x14ac:dyDescent="0.2">
      <c r="AC7442">
        <v>7.4400000001109398E-2</v>
      </c>
      <c r="AD7442">
        <v>26</v>
      </c>
      <c r="AF7442">
        <v>7.4400000001109398E-2</v>
      </c>
      <c r="AG7442">
        <v>22</v>
      </c>
    </row>
    <row r="7443" spans="29:33" x14ac:dyDescent="0.2">
      <c r="AC7443">
        <v>7.44100000011097E-2</v>
      </c>
      <c r="AD7443">
        <v>26</v>
      </c>
      <c r="AF7443">
        <v>7.44100000011097E-2</v>
      </c>
      <c r="AG7443">
        <v>22</v>
      </c>
    </row>
    <row r="7444" spans="29:33" x14ac:dyDescent="0.2">
      <c r="AC7444">
        <v>7.4420000001110001E-2</v>
      </c>
      <c r="AD7444">
        <v>25</v>
      </c>
      <c r="AF7444">
        <v>7.4420000001110001E-2</v>
      </c>
      <c r="AG7444">
        <v>22</v>
      </c>
    </row>
    <row r="7445" spans="29:33" x14ac:dyDescent="0.2">
      <c r="AC7445">
        <v>7.4430000001110302E-2</v>
      </c>
      <c r="AD7445">
        <v>25</v>
      </c>
      <c r="AF7445">
        <v>7.4430000001110302E-2</v>
      </c>
      <c r="AG7445">
        <v>22</v>
      </c>
    </row>
    <row r="7446" spans="29:33" x14ac:dyDescent="0.2">
      <c r="AC7446">
        <v>7.4440000001110604E-2</v>
      </c>
      <c r="AD7446">
        <v>25</v>
      </c>
      <c r="AF7446">
        <v>7.4440000001110604E-2</v>
      </c>
      <c r="AG7446">
        <v>22</v>
      </c>
    </row>
    <row r="7447" spans="29:33" x14ac:dyDescent="0.2">
      <c r="AC7447">
        <v>7.4450000001110905E-2</v>
      </c>
      <c r="AD7447">
        <v>26</v>
      </c>
      <c r="AF7447">
        <v>7.4450000001110905E-2</v>
      </c>
      <c r="AG7447">
        <v>22</v>
      </c>
    </row>
    <row r="7448" spans="29:33" x14ac:dyDescent="0.2">
      <c r="AC7448">
        <v>7.4460000001111207E-2</v>
      </c>
      <c r="AD7448">
        <v>26</v>
      </c>
      <c r="AF7448">
        <v>7.4460000001111207E-2</v>
      </c>
      <c r="AG7448">
        <v>22</v>
      </c>
    </row>
    <row r="7449" spans="29:33" x14ac:dyDescent="0.2">
      <c r="AC7449">
        <v>7.4470000001111494E-2</v>
      </c>
      <c r="AD7449">
        <v>26</v>
      </c>
      <c r="AF7449">
        <v>7.4470000001111494E-2</v>
      </c>
      <c r="AG7449">
        <v>22</v>
      </c>
    </row>
    <row r="7450" spans="29:33" x14ac:dyDescent="0.2">
      <c r="AC7450">
        <v>7.4480000001111699E-2</v>
      </c>
      <c r="AD7450">
        <v>26</v>
      </c>
      <c r="AF7450">
        <v>7.4480000001111699E-2</v>
      </c>
      <c r="AG7450">
        <v>22</v>
      </c>
    </row>
    <row r="7451" spans="29:33" x14ac:dyDescent="0.2">
      <c r="AC7451">
        <v>7.4490000001112E-2</v>
      </c>
      <c r="AD7451">
        <v>26</v>
      </c>
      <c r="AF7451">
        <v>7.4490000001112E-2</v>
      </c>
      <c r="AG7451">
        <v>22</v>
      </c>
    </row>
    <row r="7452" spans="29:33" x14ac:dyDescent="0.2">
      <c r="AC7452">
        <v>7.4500000001112301E-2</v>
      </c>
      <c r="AD7452">
        <v>26</v>
      </c>
      <c r="AF7452">
        <v>7.4500000001112301E-2</v>
      </c>
      <c r="AG7452">
        <v>22</v>
      </c>
    </row>
    <row r="7453" spans="29:33" x14ac:dyDescent="0.2">
      <c r="AC7453">
        <v>7.4510000001112603E-2</v>
      </c>
      <c r="AD7453">
        <v>26</v>
      </c>
      <c r="AF7453">
        <v>7.4510000001112603E-2</v>
      </c>
      <c r="AG7453">
        <v>23</v>
      </c>
    </row>
    <row r="7454" spans="29:33" x14ac:dyDescent="0.2">
      <c r="AC7454">
        <v>7.4520000001112904E-2</v>
      </c>
      <c r="AD7454">
        <v>26</v>
      </c>
      <c r="AF7454">
        <v>7.4520000001112904E-2</v>
      </c>
      <c r="AG7454">
        <v>23</v>
      </c>
    </row>
    <row r="7455" spans="29:33" x14ac:dyDescent="0.2">
      <c r="AC7455">
        <v>7.4530000001113206E-2</v>
      </c>
      <c r="AD7455">
        <v>26</v>
      </c>
      <c r="AF7455">
        <v>7.4530000001113206E-2</v>
      </c>
      <c r="AG7455">
        <v>23</v>
      </c>
    </row>
    <row r="7456" spans="29:33" x14ac:dyDescent="0.2">
      <c r="AC7456">
        <v>7.4540000001113493E-2</v>
      </c>
      <c r="AD7456">
        <v>26</v>
      </c>
      <c r="AF7456">
        <v>7.4540000001113493E-2</v>
      </c>
      <c r="AG7456">
        <v>23</v>
      </c>
    </row>
    <row r="7457" spans="29:33" x14ac:dyDescent="0.2">
      <c r="AC7457">
        <v>7.4550000001113795E-2</v>
      </c>
      <c r="AD7457">
        <v>25</v>
      </c>
      <c r="AF7457">
        <v>7.4550000001113795E-2</v>
      </c>
      <c r="AG7457">
        <v>23</v>
      </c>
    </row>
    <row r="7458" spans="29:33" x14ac:dyDescent="0.2">
      <c r="AC7458">
        <v>7.4560000001113999E-2</v>
      </c>
      <c r="AD7458">
        <v>25</v>
      </c>
      <c r="AF7458">
        <v>7.4560000001113999E-2</v>
      </c>
      <c r="AG7458">
        <v>23</v>
      </c>
    </row>
    <row r="7459" spans="29:33" x14ac:dyDescent="0.2">
      <c r="AC7459">
        <v>7.45700000011143E-2</v>
      </c>
      <c r="AD7459">
        <v>25</v>
      </c>
      <c r="AF7459">
        <v>7.45700000011143E-2</v>
      </c>
      <c r="AG7459">
        <v>24</v>
      </c>
    </row>
    <row r="7460" spans="29:33" x14ac:dyDescent="0.2">
      <c r="AC7460">
        <v>7.4580000001114602E-2</v>
      </c>
      <c r="AD7460">
        <v>25</v>
      </c>
      <c r="AF7460">
        <v>7.4580000001114602E-2</v>
      </c>
      <c r="AG7460">
        <v>24</v>
      </c>
    </row>
    <row r="7461" spans="29:33" x14ac:dyDescent="0.2">
      <c r="AC7461">
        <v>7.4590000001114903E-2</v>
      </c>
      <c r="AD7461">
        <v>25</v>
      </c>
      <c r="AF7461">
        <v>7.4590000001114903E-2</v>
      </c>
      <c r="AG7461">
        <v>24</v>
      </c>
    </row>
    <row r="7462" spans="29:33" x14ac:dyDescent="0.2">
      <c r="AC7462">
        <v>7.4600000001115205E-2</v>
      </c>
      <c r="AD7462">
        <v>25</v>
      </c>
      <c r="AF7462">
        <v>7.4600000001115205E-2</v>
      </c>
      <c r="AG7462">
        <v>24</v>
      </c>
    </row>
    <row r="7463" spans="29:33" x14ac:dyDescent="0.2">
      <c r="AC7463">
        <v>7.4610000001115506E-2</v>
      </c>
      <c r="AD7463">
        <v>25</v>
      </c>
      <c r="AF7463">
        <v>7.4610000001115506E-2</v>
      </c>
      <c r="AG7463">
        <v>24</v>
      </c>
    </row>
    <row r="7464" spans="29:33" x14ac:dyDescent="0.2">
      <c r="AC7464">
        <v>7.4620000001115794E-2</v>
      </c>
      <c r="AD7464">
        <v>25</v>
      </c>
      <c r="AF7464">
        <v>7.4620000001115794E-2</v>
      </c>
      <c r="AG7464">
        <v>24</v>
      </c>
    </row>
    <row r="7465" spans="29:33" x14ac:dyDescent="0.2">
      <c r="AC7465">
        <v>7.4630000001116095E-2</v>
      </c>
      <c r="AD7465">
        <v>25</v>
      </c>
      <c r="AF7465">
        <v>7.4630000001116095E-2</v>
      </c>
      <c r="AG7465">
        <v>24</v>
      </c>
    </row>
    <row r="7466" spans="29:33" x14ac:dyDescent="0.2">
      <c r="AC7466">
        <v>7.46400000011163E-2</v>
      </c>
      <c r="AD7466">
        <v>25</v>
      </c>
      <c r="AF7466">
        <v>7.46400000011163E-2</v>
      </c>
      <c r="AG7466">
        <v>24</v>
      </c>
    </row>
    <row r="7467" spans="29:33" x14ac:dyDescent="0.2">
      <c r="AC7467">
        <v>7.4650000001116601E-2</v>
      </c>
      <c r="AD7467">
        <v>25</v>
      </c>
      <c r="AF7467">
        <v>7.4650000001116601E-2</v>
      </c>
      <c r="AG7467">
        <v>24</v>
      </c>
    </row>
    <row r="7468" spans="29:33" x14ac:dyDescent="0.2">
      <c r="AC7468">
        <v>7.4660000001116902E-2</v>
      </c>
      <c r="AD7468">
        <v>25</v>
      </c>
      <c r="AF7468">
        <v>7.4660000001116902E-2</v>
      </c>
      <c r="AG7468">
        <v>24</v>
      </c>
    </row>
    <row r="7469" spans="29:33" x14ac:dyDescent="0.2">
      <c r="AC7469">
        <v>7.4670000001117204E-2</v>
      </c>
      <c r="AD7469">
        <v>25</v>
      </c>
      <c r="AF7469">
        <v>7.4670000001117204E-2</v>
      </c>
      <c r="AG7469">
        <v>24</v>
      </c>
    </row>
    <row r="7470" spans="29:33" x14ac:dyDescent="0.2">
      <c r="AC7470">
        <v>7.4680000001117505E-2</v>
      </c>
      <c r="AD7470">
        <v>25</v>
      </c>
      <c r="AF7470">
        <v>7.4680000001117505E-2</v>
      </c>
      <c r="AG7470">
        <v>24</v>
      </c>
    </row>
    <row r="7471" spans="29:33" x14ac:dyDescent="0.2">
      <c r="AC7471">
        <v>7.4690000001117807E-2</v>
      </c>
      <c r="AD7471">
        <v>25</v>
      </c>
      <c r="AF7471">
        <v>7.4690000001117807E-2</v>
      </c>
      <c r="AG7471">
        <v>24</v>
      </c>
    </row>
    <row r="7472" spans="29:33" x14ac:dyDescent="0.2">
      <c r="AC7472">
        <v>7.4700000001118094E-2</v>
      </c>
      <c r="AD7472">
        <v>25</v>
      </c>
      <c r="AF7472">
        <v>7.4700000001118094E-2</v>
      </c>
      <c r="AG7472">
        <v>24</v>
      </c>
    </row>
    <row r="7473" spans="29:33" x14ac:dyDescent="0.2">
      <c r="AC7473">
        <v>7.4710000001118396E-2</v>
      </c>
      <c r="AD7473">
        <v>25</v>
      </c>
      <c r="AF7473">
        <v>7.4710000001118396E-2</v>
      </c>
      <c r="AG7473">
        <v>24</v>
      </c>
    </row>
    <row r="7474" spans="29:33" x14ac:dyDescent="0.2">
      <c r="AC7474">
        <v>7.47200000011186E-2</v>
      </c>
      <c r="AD7474">
        <v>25</v>
      </c>
      <c r="AF7474">
        <v>7.47200000011186E-2</v>
      </c>
      <c r="AG7474">
        <v>24</v>
      </c>
    </row>
    <row r="7475" spans="29:33" x14ac:dyDescent="0.2">
      <c r="AC7475">
        <v>7.4730000001118901E-2</v>
      </c>
      <c r="AD7475">
        <v>25</v>
      </c>
      <c r="AF7475">
        <v>7.4730000001118901E-2</v>
      </c>
      <c r="AG7475">
        <v>24</v>
      </c>
    </row>
    <row r="7476" spans="29:33" x14ac:dyDescent="0.2">
      <c r="AC7476">
        <v>7.4740000001119203E-2</v>
      </c>
      <c r="AD7476">
        <v>25</v>
      </c>
      <c r="AF7476">
        <v>7.4740000001119203E-2</v>
      </c>
      <c r="AG7476">
        <v>24</v>
      </c>
    </row>
    <row r="7477" spans="29:33" x14ac:dyDescent="0.2">
      <c r="AC7477">
        <v>7.4750000001119504E-2</v>
      </c>
      <c r="AD7477">
        <v>25</v>
      </c>
      <c r="AF7477">
        <v>7.4750000001119504E-2</v>
      </c>
      <c r="AG7477">
        <v>24</v>
      </c>
    </row>
    <row r="7478" spans="29:33" x14ac:dyDescent="0.2">
      <c r="AC7478">
        <v>7.4760000001119806E-2</v>
      </c>
      <c r="AD7478">
        <v>25</v>
      </c>
      <c r="AF7478">
        <v>7.4760000001119806E-2</v>
      </c>
      <c r="AG7478">
        <v>24</v>
      </c>
    </row>
    <row r="7479" spans="29:33" x14ac:dyDescent="0.2">
      <c r="AC7479">
        <v>7.4770000001120093E-2</v>
      </c>
      <c r="AD7479">
        <v>25</v>
      </c>
      <c r="AF7479">
        <v>7.4770000001120093E-2</v>
      </c>
      <c r="AG7479">
        <v>24</v>
      </c>
    </row>
    <row r="7480" spans="29:33" x14ac:dyDescent="0.2">
      <c r="AC7480">
        <v>7.4780000001120395E-2</v>
      </c>
      <c r="AD7480">
        <v>25</v>
      </c>
      <c r="AF7480">
        <v>7.4780000001120395E-2</v>
      </c>
      <c r="AG7480">
        <v>24</v>
      </c>
    </row>
    <row r="7481" spans="29:33" x14ac:dyDescent="0.2">
      <c r="AC7481">
        <v>7.4790000001120696E-2</v>
      </c>
      <c r="AD7481">
        <v>25</v>
      </c>
      <c r="AF7481">
        <v>7.4790000001120696E-2</v>
      </c>
      <c r="AG7481">
        <v>24</v>
      </c>
    </row>
    <row r="7482" spans="29:33" x14ac:dyDescent="0.2">
      <c r="AC7482">
        <v>7.48000000011209E-2</v>
      </c>
      <c r="AD7482">
        <v>25</v>
      </c>
      <c r="AF7482">
        <v>7.48000000011209E-2</v>
      </c>
      <c r="AG7482">
        <v>24</v>
      </c>
    </row>
    <row r="7483" spans="29:33" x14ac:dyDescent="0.2">
      <c r="AC7483">
        <v>7.4810000001121202E-2</v>
      </c>
      <c r="AD7483">
        <v>24</v>
      </c>
      <c r="AF7483">
        <v>7.4810000001121202E-2</v>
      </c>
      <c r="AG7483">
        <v>24</v>
      </c>
    </row>
    <row r="7484" spans="29:33" x14ac:dyDescent="0.2">
      <c r="AC7484">
        <v>7.4820000001121503E-2</v>
      </c>
      <c r="AD7484">
        <v>24</v>
      </c>
      <c r="AF7484">
        <v>7.4820000001121503E-2</v>
      </c>
      <c r="AG7484">
        <v>24</v>
      </c>
    </row>
    <row r="7485" spans="29:33" x14ac:dyDescent="0.2">
      <c r="AC7485">
        <v>7.4830000001121805E-2</v>
      </c>
      <c r="AD7485">
        <v>24</v>
      </c>
      <c r="AF7485">
        <v>7.4830000001121805E-2</v>
      </c>
      <c r="AG7485">
        <v>24</v>
      </c>
    </row>
    <row r="7486" spans="29:33" x14ac:dyDescent="0.2">
      <c r="AC7486">
        <v>7.4840000001122106E-2</v>
      </c>
      <c r="AD7486">
        <v>24</v>
      </c>
      <c r="AF7486">
        <v>7.4840000001122106E-2</v>
      </c>
      <c r="AG7486">
        <v>24</v>
      </c>
    </row>
    <row r="7487" spans="29:33" x14ac:dyDescent="0.2">
      <c r="AC7487">
        <v>7.4850000001122394E-2</v>
      </c>
      <c r="AD7487">
        <v>24</v>
      </c>
      <c r="AF7487">
        <v>7.4850000001122394E-2</v>
      </c>
      <c r="AG7487">
        <v>24</v>
      </c>
    </row>
    <row r="7488" spans="29:33" x14ac:dyDescent="0.2">
      <c r="AC7488">
        <v>7.4860000001122695E-2</v>
      </c>
      <c r="AD7488">
        <v>24</v>
      </c>
      <c r="AF7488">
        <v>7.4860000001122695E-2</v>
      </c>
      <c r="AG7488">
        <v>24</v>
      </c>
    </row>
    <row r="7489" spans="29:33" x14ac:dyDescent="0.2">
      <c r="AC7489">
        <v>7.4870000001122997E-2</v>
      </c>
      <c r="AD7489">
        <v>24</v>
      </c>
      <c r="AF7489">
        <v>7.4870000001122997E-2</v>
      </c>
      <c r="AG7489">
        <v>24</v>
      </c>
    </row>
    <row r="7490" spans="29:33" x14ac:dyDescent="0.2">
      <c r="AC7490">
        <v>7.4880000001123201E-2</v>
      </c>
      <c r="AD7490">
        <v>24</v>
      </c>
      <c r="AF7490">
        <v>7.4880000001123201E-2</v>
      </c>
      <c r="AG7490">
        <v>24</v>
      </c>
    </row>
    <row r="7491" spans="29:33" x14ac:dyDescent="0.2">
      <c r="AC7491">
        <v>7.4890000001123502E-2</v>
      </c>
      <c r="AD7491">
        <v>23</v>
      </c>
      <c r="AF7491">
        <v>7.4890000001123502E-2</v>
      </c>
      <c r="AG7491">
        <v>24</v>
      </c>
    </row>
    <row r="7492" spans="29:33" x14ac:dyDescent="0.2">
      <c r="AC7492">
        <v>7.4900000001123804E-2</v>
      </c>
      <c r="AD7492">
        <v>23</v>
      </c>
      <c r="AF7492">
        <v>7.4900000001123804E-2</v>
      </c>
      <c r="AG7492">
        <v>24</v>
      </c>
    </row>
    <row r="7493" spans="29:33" x14ac:dyDescent="0.2">
      <c r="AC7493">
        <v>7.4910000001124105E-2</v>
      </c>
      <c r="AD7493">
        <v>23</v>
      </c>
      <c r="AF7493">
        <v>7.4910000001124105E-2</v>
      </c>
      <c r="AG7493">
        <v>24</v>
      </c>
    </row>
    <row r="7494" spans="29:33" x14ac:dyDescent="0.2">
      <c r="AC7494">
        <v>7.4920000001124407E-2</v>
      </c>
      <c r="AD7494">
        <v>23</v>
      </c>
      <c r="AF7494">
        <v>7.4920000001124407E-2</v>
      </c>
      <c r="AG7494">
        <v>24</v>
      </c>
    </row>
    <row r="7495" spans="29:33" x14ac:dyDescent="0.2">
      <c r="AC7495">
        <v>7.4930000001124694E-2</v>
      </c>
      <c r="AD7495">
        <v>23</v>
      </c>
      <c r="AF7495">
        <v>7.4930000001124694E-2</v>
      </c>
      <c r="AG7495">
        <v>24</v>
      </c>
    </row>
    <row r="7496" spans="29:33" x14ac:dyDescent="0.2">
      <c r="AC7496">
        <v>7.4940000001124996E-2</v>
      </c>
      <c r="AD7496">
        <v>23</v>
      </c>
      <c r="AF7496">
        <v>7.4940000001124996E-2</v>
      </c>
      <c r="AG7496">
        <v>24</v>
      </c>
    </row>
    <row r="7497" spans="29:33" x14ac:dyDescent="0.2">
      <c r="AC7497">
        <v>7.4950000001125297E-2</v>
      </c>
      <c r="AD7497">
        <v>23</v>
      </c>
      <c r="AF7497">
        <v>7.4950000001125297E-2</v>
      </c>
      <c r="AG7497">
        <v>24</v>
      </c>
    </row>
    <row r="7498" spans="29:33" x14ac:dyDescent="0.2">
      <c r="AC7498">
        <v>7.4960000001125501E-2</v>
      </c>
      <c r="AD7498">
        <v>23</v>
      </c>
      <c r="AF7498">
        <v>7.4960000001125501E-2</v>
      </c>
      <c r="AG7498">
        <v>24</v>
      </c>
    </row>
    <row r="7499" spans="29:33" x14ac:dyDescent="0.2">
      <c r="AC7499">
        <v>7.4970000001125803E-2</v>
      </c>
      <c r="AD7499">
        <v>23</v>
      </c>
      <c r="AF7499">
        <v>7.4970000001125803E-2</v>
      </c>
      <c r="AG7499">
        <v>24</v>
      </c>
    </row>
    <row r="7500" spans="29:33" x14ac:dyDescent="0.2">
      <c r="AC7500">
        <v>7.4980000001126104E-2</v>
      </c>
      <c r="AD7500">
        <v>23</v>
      </c>
      <c r="AF7500">
        <v>7.4980000001126104E-2</v>
      </c>
      <c r="AG7500">
        <v>24</v>
      </c>
    </row>
    <row r="7501" spans="29:33" x14ac:dyDescent="0.2">
      <c r="AC7501">
        <v>7.4990000001126406E-2</v>
      </c>
      <c r="AD7501">
        <v>23</v>
      </c>
      <c r="AF7501">
        <v>7.4990000001126406E-2</v>
      </c>
      <c r="AG7501">
        <v>24</v>
      </c>
    </row>
    <row r="7502" spans="29:33" x14ac:dyDescent="0.2">
      <c r="AC7502">
        <v>7.5000000001126693E-2</v>
      </c>
      <c r="AD7502">
        <v>22</v>
      </c>
      <c r="AF7502">
        <v>7.5000000001126693E-2</v>
      </c>
      <c r="AG7502">
        <v>24</v>
      </c>
    </row>
    <row r="7503" spans="29:33" x14ac:dyDescent="0.2">
      <c r="AC7503">
        <v>7.5010000001126995E-2</v>
      </c>
      <c r="AD7503">
        <v>22</v>
      </c>
      <c r="AF7503">
        <v>7.5010000001126995E-2</v>
      </c>
      <c r="AG7503">
        <v>24</v>
      </c>
    </row>
    <row r="7504" spans="29:33" x14ac:dyDescent="0.2">
      <c r="AC7504">
        <v>7.5020000001127296E-2</v>
      </c>
      <c r="AD7504">
        <v>22</v>
      </c>
      <c r="AF7504">
        <v>7.5020000001127296E-2</v>
      </c>
      <c r="AG7504">
        <v>24</v>
      </c>
    </row>
    <row r="7505" spans="29:33" x14ac:dyDescent="0.2">
      <c r="AC7505">
        <v>7.5030000001127597E-2</v>
      </c>
      <c r="AD7505">
        <v>22</v>
      </c>
      <c r="AF7505">
        <v>7.5030000001127597E-2</v>
      </c>
      <c r="AG7505">
        <v>24</v>
      </c>
    </row>
    <row r="7506" spans="29:33" x14ac:dyDescent="0.2">
      <c r="AC7506">
        <v>7.5040000001127802E-2</v>
      </c>
      <c r="AD7506">
        <v>22</v>
      </c>
      <c r="AF7506">
        <v>7.5040000001127802E-2</v>
      </c>
      <c r="AG7506">
        <v>24</v>
      </c>
    </row>
    <row r="7507" spans="29:33" x14ac:dyDescent="0.2">
      <c r="AC7507">
        <v>7.5050000001128103E-2</v>
      </c>
      <c r="AD7507">
        <v>22</v>
      </c>
      <c r="AF7507">
        <v>7.5050000001128103E-2</v>
      </c>
      <c r="AG7507">
        <v>24</v>
      </c>
    </row>
    <row r="7508" spans="29:33" x14ac:dyDescent="0.2">
      <c r="AC7508">
        <v>7.5060000001128405E-2</v>
      </c>
      <c r="AD7508">
        <v>22</v>
      </c>
      <c r="AF7508">
        <v>7.5060000001128405E-2</v>
      </c>
      <c r="AG7508">
        <v>24</v>
      </c>
    </row>
    <row r="7509" spans="29:33" x14ac:dyDescent="0.2">
      <c r="AC7509">
        <v>7.5070000001128706E-2</v>
      </c>
      <c r="AD7509">
        <v>22</v>
      </c>
      <c r="AF7509">
        <v>7.5070000001128706E-2</v>
      </c>
      <c r="AG7509">
        <v>24</v>
      </c>
    </row>
    <row r="7510" spans="29:33" x14ac:dyDescent="0.2">
      <c r="AC7510">
        <v>7.5080000001128994E-2</v>
      </c>
      <c r="AD7510">
        <v>22</v>
      </c>
      <c r="AF7510">
        <v>7.5080000001128994E-2</v>
      </c>
      <c r="AG7510">
        <v>24</v>
      </c>
    </row>
    <row r="7511" spans="29:33" x14ac:dyDescent="0.2">
      <c r="AC7511">
        <v>7.5090000001129295E-2</v>
      </c>
      <c r="AD7511">
        <v>22</v>
      </c>
      <c r="AF7511">
        <v>7.5090000001129295E-2</v>
      </c>
      <c r="AG7511">
        <v>24</v>
      </c>
    </row>
    <row r="7512" spans="29:33" x14ac:dyDescent="0.2">
      <c r="AC7512">
        <v>7.5100000001129597E-2</v>
      </c>
      <c r="AD7512">
        <v>22</v>
      </c>
      <c r="AF7512">
        <v>7.5100000001129597E-2</v>
      </c>
      <c r="AG7512">
        <v>24</v>
      </c>
    </row>
    <row r="7513" spans="29:33" x14ac:dyDescent="0.2">
      <c r="AC7513">
        <v>7.5110000001129898E-2</v>
      </c>
      <c r="AD7513">
        <v>22</v>
      </c>
      <c r="AF7513">
        <v>7.5110000001129898E-2</v>
      </c>
      <c r="AG7513">
        <v>24</v>
      </c>
    </row>
    <row r="7514" spans="29:33" x14ac:dyDescent="0.2">
      <c r="AC7514">
        <v>7.5120000001130102E-2</v>
      </c>
      <c r="AD7514">
        <v>22</v>
      </c>
      <c r="AF7514">
        <v>7.5120000001130102E-2</v>
      </c>
      <c r="AG7514">
        <v>24</v>
      </c>
    </row>
    <row r="7515" spans="29:33" x14ac:dyDescent="0.2">
      <c r="AC7515">
        <v>7.5130000001130404E-2</v>
      </c>
      <c r="AD7515">
        <v>22</v>
      </c>
      <c r="AF7515">
        <v>7.5130000001130404E-2</v>
      </c>
      <c r="AG7515">
        <v>24</v>
      </c>
    </row>
    <row r="7516" spans="29:33" x14ac:dyDescent="0.2">
      <c r="AC7516">
        <v>7.5140000001130705E-2</v>
      </c>
      <c r="AD7516">
        <v>22</v>
      </c>
      <c r="AF7516">
        <v>7.5140000001130705E-2</v>
      </c>
      <c r="AG7516">
        <v>25</v>
      </c>
    </row>
    <row r="7517" spans="29:33" x14ac:dyDescent="0.2">
      <c r="AC7517">
        <v>7.5150000001131007E-2</v>
      </c>
      <c r="AD7517">
        <v>22</v>
      </c>
      <c r="AF7517">
        <v>7.5150000001131007E-2</v>
      </c>
      <c r="AG7517">
        <v>25</v>
      </c>
    </row>
    <row r="7518" spans="29:33" x14ac:dyDescent="0.2">
      <c r="AC7518">
        <v>7.5160000001131294E-2</v>
      </c>
      <c r="AD7518">
        <v>22</v>
      </c>
      <c r="AF7518">
        <v>7.5160000001131294E-2</v>
      </c>
      <c r="AG7518">
        <v>25</v>
      </c>
    </row>
    <row r="7519" spans="29:33" x14ac:dyDescent="0.2">
      <c r="AC7519">
        <v>7.5170000001131596E-2</v>
      </c>
      <c r="AD7519">
        <v>22</v>
      </c>
      <c r="AF7519">
        <v>7.5170000001131596E-2</v>
      </c>
      <c r="AG7519">
        <v>25</v>
      </c>
    </row>
    <row r="7520" spans="29:33" x14ac:dyDescent="0.2">
      <c r="AC7520">
        <v>7.5180000001131897E-2</v>
      </c>
      <c r="AD7520">
        <v>22</v>
      </c>
      <c r="AF7520">
        <v>7.5180000001131897E-2</v>
      </c>
      <c r="AG7520">
        <v>25</v>
      </c>
    </row>
    <row r="7521" spans="29:33" x14ac:dyDescent="0.2">
      <c r="AC7521">
        <v>7.5190000001132198E-2</v>
      </c>
      <c r="AD7521">
        <v>22</v>
      </c>
      <c r="AF7521">
        <v>7.5190000001132198E-2</v>
      </c>
      <c r="AG7521">
        <v>25</v>
      </c>
    </row>
    <row r="7522" spans="29:33" x14ac:dyDescent="0.2">
      <c r="AC7522">
        <v>7.5200000001132403E-2</v>
      </c>
      <c r="AD7522">
        <v>22</v>
      </c>
      <c r="AF7522">
        <v>7.5200000001132403E-2</v>
      </c>
      <c r="AG7522">
        <v>25</v>
      </c>
    </row>
    <row r="7523" spans="29:33" x14ac:dyDescent="0.2">
      <c r="AC7523">
        <v>7.5210000001132704E-2</v>
      </c>
      <c r="AD7523">
        <v>22</v>
      </c>
      <c r="AF7523">
        <v>7.5210000001132704E-2</v>
      </c>
      <c r="AG7523">
        <v>25</v>
      </c>
    </row>
    <row r="7524" spans="29:33" x14ac:dyDescent="0.2">
      <c r="AC7524">
        <v>7.5220000001133006E-2</v>
      </c>
      <c r="AD7524">
        <v>22</v>
      </c>
      <c r="AF7524">
        <v>7.5220000001133006E-2</v>
      </c>
      <c r="AG7524">
        <v>25</v>
      </c>
    </row>
    <row r="7525" spans="29:33" x14ac:dyDescent="0.2">
      <c r="AC7525">
        <v>7.5230000001133293E-2</v>
      </c>
      <c r="AD7525">
        <v>22</v>
      </c>
      <c r="AF7525">
        <v>7.5230000001133293E-2</v>
      </c>
      <c r="AG7525">
        <v>25</v>
      </c>
    </row>
    <row r="7526" spans="29:33" x14ac:dyDescent="0.2">
      <c r="AC7526">
        <v>7.5240000001133595E-2</v>
      </c>
      <c r="AD7526">
        <v>22</v>
      </c>
      <c r="AF7526">
        <v>7.5240000001133595E-2</v>
      </c>
      <c r="AG7526">
        <v>25</v>
      </c>
    </row>
    <row r="7527" spans="29:33" x14ac:dyDescent="0.2">
      <c r="AC7527">
        <v>7.5250000001133896E-2</v>
      </c>
      <c r="AD7527">
        <v>22</v>
      </c>
      <c r="AF7527">
        <v>7.5250000001133896E-2</v>
      </c>
      <c r="AG7527">
        <v>25</v>
      </c>
    </row>
    <row r="7528" spans="29:33" x14ac:dyDescent="0.2">
      <c r="AC7528">
        <v>7.5260000001134197E-2</v>
      </c>
      <c r="AD7528">
        <v>22</v>
      </c>
      <c r="AF7528">
        <v>7.5260000001134197E-2</v>
      </c>
      <c r="AG7528">
        <v>25</v>
      </c>
    </row>
    <row r="7529" spans="29:33" x14ac:dyDescent="0.2">
      <c r="AC7529">
        <v>7.5270000001134499E-2</v>
      </c>
      <c r="AD7529">
        <v>21</v>
      </c>
      <c r="AF7529">
        <v>7.5270000001134499E-2</v>
      </c>
      <c r="AG7529">
        <v>25</v>
      </c>
    </row>
    <row r="7530" spans="29:33" x14ac:dyDescent="0.2">
      <c r="AC7530">
        <v>7.5280000001134703E-2</v>
      </c>
      <c r="AD7530">
        <v>21</v>
      </c>
      <c r="AF7530">
        <v>7.5280000001134703E-2</v>
      </c>
      <c r="AG7530">
        <v>25</v>
      </c>
    </row>
    <row r="7531" spans="29:33" x14ac:dyDescent="0.2">
      <c r="AC7531">
        <v>7.5290000001135005E-2</v>
      </c>
      <c r="AD7531">
        <v>21</v>
      </c>
      <c r="AF7531">
        <v>7.5290000001135005E-2</v>
      </c>
      <c r="AG7531">
        <v>25</v>
      </c>
    </row>
    <row r="7532" spans="29:33" x14ac:dyDescent="0.2">
      <c r="AC7532">
        <v>7.5300000001135306E-2</v>
      </c>
      <c r="AD7532">
        <v>21</v>
      </c>
      <c r="AF7532">
        <v>7.5300000001135306E-2</v>
      </c>
      <c r="AG7532">
        <v>24</v>
      </c>
    </row>
    <row r="7533" spans="29:33" x14ac:dyDescent="0.2">
      <c r="AC7533">
        <v>7.5310000001135594E-2</v>
      </c>
      <c r="AD7533">
        <v>21</v>
      </c>
      <c r="AF7533">
        <v>7.5310000001135594E-2</v>
      </c>
      <c r="AG7533">
        <v>24</v>
      </c>
    </row>
    <row r="7534" spans="29:33" x14ac:dyDescent="0.2">
      <c r="AC7534">
        <v>7.5320000001135895E-2</v>
      </c>
      <c r="AD7534">
        <v>21</v>
      </c>
      <c r="AF7534">
        <v>7.5320000001135895E-2</v>
      </c>
      <c r="AG7534">
        <v>25</v>
      </c>
    </row>
    <row r="7535" spans="29:33" x14ac:dyDescent="0.2">
      <c r="AC7535">
        <v>7.5330000001136196E-2</v>
      </c>
      <c r="AD7535">
        <v>21</v>
      </c>
      <c r="AF7535">
        <v>7.5330000001136196E-2</v>
      </c>
      <c r="AG7535">
        <v>25</v>
      </c>
    </row>
    <row r="7536" spans="29:33" x14ac:dyDescent="0.2">
      <c r="AC7536">
        <v>7.5340000001136498E-2</v>
      </c>
      <c r="AD7536">
        <v>21</v>
      </c>
      <c r="AF7536">
        <v>7.5340000001136498E-2</v>
      </c>
      <c r="AG7536">
        <v>25</v>
      </c>
    </row>
    <row r="7537" spans="29:33" x14ac:dyDescent="0.2">
      <c r="AC7537">
        <v>7.5350000001136799E-2</v>
      </c>
      <c r="AD7537">
        <v>21</v>
      </c>
      <c r="AF7537">
        <v>7.5350000001136799E-2</v>
      </c>
      <c r="AG7537">
        <v>25</v>
      </c>
    </row>
    <row r="7538" spans="29:33" x14ac:dyDescent="0.2">
      <c r="AC7538">
        <v>7.5360000001137004E-2</v>
      </c>
      <c r="AD7538">
        <v>22</v>
      </c>
      <c r="AF7538">
        <v>7.5360000001137004E-2</v>
      </c>
      <c r="AG7538">
        <v>25</v>
      </c>
    </row>
    <row r="7539" spans="29:33" x14ac:dyDescent="0.2">
      <c r="AC7539">
        <v>7.5370000001137305E-2</v>
      </c>
      <c r="AD7539">
        <v>22</v>
      </c>
      <c r="AF7539">
        <v>7.5370000001137305E-2</v>
      </c>
      <c r="AG7539">
        <v>25</v>
      </c>
    </row>
    <row r="7540" spans="29:33" x14ac:dyDescent="0.2">
      <c r="AC7540">
        <v>7.5380000001137606E-2</v>
      </c>
      <c r="AD7540">
        <v>22</v>
      </c>
      <c r="AF7540">
        <v>7.5380000001137606E-2</v>
      </c>
      <c r="AG7540">
        <v>25</v>
      </c>
    </row>
    <row r="7541" spans="29:33" x14ac:dyDescent="0.2">
      <c r="AC7541">
        <v>7.5390000001137894E-2</v>
      </c>
      <c r="AD7541">
        <v>22</v>
      </c>
      <c r="AF7541">
        <v>7.5390000001137894E-2</v>
      </c>
      <c r="AG7541">
        <v>25</v>
      </c>
    </row>
    <row r="7542" spans="29:33" x14ac:dyDescent="0.2">
      <c r="AC7542">
        <v>7.5400000001138195E-2</v>
      </c>
      <c r="AD7542">
        <v>22</v>
      </c>
      <c r="AF7542">
        <v>7.5400000001138195E-2</v>
      </c>
      <c r="AG7542">
        <v>25</v>
      </c>
    </row>
    <row r="7543" spans="29:33" x14ac:dyDescent="0.2">
      <c r="AC7543">
        <v>7.5410000001138497E-2</v>
      </c>
      <c r="AD7543">
        <v>22</v>
      </c>
      <c r="AF7543">
        <v>7.5410000001138497E-2</v>
      </c>
      <c r="AG7543">
        <v>25</v>
      </c>
    </row>
    <row r="7544" spans="29:33" x14ac:dyDescent="0.2">
      <c r="AC7544">
        <v>7.5420000001138798E-2</v>
      </c>
      <c r="AD7544">
        <v>23</v>
      </c>
      <c r="AF7544">
        <v>7.5420000001138798E-2</v>
      </c>
      <c r="AG7544">
        <v>25</v>
      </c>
    </row>
    <row r="7545" spans="29:33" x14ac:dyDescent="0.2">
      <c r="AC7545">
        <v>7.54300000011391E-2</v>
      </c>
      <c r="AD7545">
        <v>23</v>
      </c>
      <c r="AF7545">
        <v>7.54300000011391E-2</v>
      </c>
      <c r="AG7545">
        <v>25</v>
      </c>
    </row>
    <row r="7546" spans="29:33" x14ac:dyDescent="0.2">
      <c r="AC7546">
        <v>7.5440000001139304E-2</v>
      </c>
      <c r="AD7546">
        <v>23</v>
      </c>
      <c r="AF7546">
        <v>7.5440000001139304E-2</v>
      </c>
      <c r="AG7546">
        <v>25</v>
      </c>
    </row>
    <row r="7547" spans="29:33" x14ac:dyDescent="0.2">
      <c r="AC7547">
        <v>7.5450000001139605E-2</v>
      </c>
      <c r="AD7547">
        <v>23</v>
      </c>
      <c r="AF7547">
        <v>7.5450000001139605E-2</v>
      </c>
      <c r="AG7547">
        <v>25</v>
      </c>
    </row>
    <row r="7548" spans="29:33" x14ac:dyDescent="0.2">
      <c r="AC7548">
        <v>7.5460000001139907E-2</v>
      </c>
      <c r="AD7548">
        <v>23</v>
      </c>
      <c r="AF7548">
        <v>7.5460000001139907E-2</v>
      </c>
      <c r="AG7548">
        <v>25</v>
      </c>
    </row>
    <row r="7549" spans="29:33" x14ac:dyDescent="0.2">
      <c r="AC7549">
        <v>7.5470000001140194E-2</v>
      </c>
      <c r="AD7549">
        <v>23</v>
      </c>
      <c r="AF7549">
        <v>7.5470000001140194E-2</v>
      </c>
      <c r="AG7549">
        <v>25</v>
      </c>
    </row>
    <row r="7550" spans="29:33" x14ac:dyDescent="0.2">
      <c r="AC7550">
        <v>7.5480000001140496E-2</v>
      </c>
      <c r="AD7550">
        <v>23</v>
      </c>
      <c r="AF7550">
        <v>7.5480000001140496E-2</v>
      </c>
      <c r="AG7550">
        <v>25</v>
      </c>
    </row>
    <row r="7551" spans="29:33" x14ac:dyDescent="0.2">
      <c r="AC7551">
        <v>7.5490000001140797E-2</v>
      </c>
      <c r="AD7551">
        <v>23</v>
      </c>
      <c r="AF7551">
        <v>7.5490000001140797E-2</v>
      </c>
      <c r="AG7551">
        <v>25</v>
      </c>
    </row>
    <row r="7552" spans="29:33" x14ac:dyDescent="0.2">
      <c r="AC7552">
        <v>7.5500000001141099E-2</v>
      </c>
      <c r="AD7552">
        <v>23</v>
      </c>
      <c r="AF7552">
        <v>7.5500000001141099E-2</v>
      </c>
      <c r="AG7552">
        <v>25</v>
      </c>
    </row>
    <row r="7553" spans="29:33" x14ac:dyDescent="0.2">
      <c r="AC7553">
        <v>7.55100000011414E-2</v>
      </c>
      <c r="AD7553">
        <v>23</v>
      </c>
      <c r="AF7553">
        <v>7.55100000011414E-2</v>
      </c>
      <c r="AG7553">
        <v>25</v>
      </c>
    </row>
    <row r="7554" spans="29:33" x14ac:dyDescent="0.2">
      <c r="AC7554">
        <v>7.5520000001141604E-2</v>
      </c>
      <c r="AD7554">
        <v>23</v>
      </c>
      <c r="AF7554">
        <v>7.5520000001141604E-2</v>
      </c>
      <c r="AG7554">
        <v>25</v>
      </c>
    </row>
    <row r="7555" spans="29:33" x14ac:dyDescent="0.2">
      <c r="AC7555">
        <v>7.5530000001141906E-2</v>
      </c>
      <c r="AD7555">
        <v>23</v>
      </c>
      <c r="AF7555">
        <v>7.5530000001141906E-2</v>
      </c>
      <c r="AG7555">
        <v>25</v>
      </c>
    </row>
    <row r="7556" spans="29:33" x14ac:dyDescent="0.2">
      <c r="AC7556">
        <v>7.5540000001142193E-2</v>
      </c>
      <c r="AD7556">
        <v>23</v>
      </c>
      <c r="AF7556">
        <v>7.5540000001142193E-2</v>
      </c>
      <c r="AG7556">
        <v>25</v>
      </c>
    </row>
    <row r="7557" spans="29:33" x14ac:dyDescent="0.2">
      <c r="AC7557">
        <v>7.5550000001142495E-2</v>
      </c>
      <c r="AD7557">
        <v>23</v>
      </c>
      <c r="AF7557">
        <v>7.5550000001142495E-2</v>
      </c>
      <c r="AG7557">
        <v>25</v>
      </c>
    </row>
    <row r="7558" spans="29:33" x14ac:dyDescent="0.2">
      <c r="AC7558">
        <v>7.5560000001142796E-2</v>
      </c>
      <c r="AD7558">
        <v>22</v>
      </c>
      <c r="AF7558">
        <v>7.5560000001142796E-2</v>
      </c>
      <c r="AG7558">
        <v>25</v>
      </c>
    </row>
    <row r="7559" spans="29:33" x14ac:dyDescent="0.2">
      <c r="AC7559">
        <v>7.5570000001143098E-2</v>
      </c>
      <c r="AD7559">
        <v>22</v>
      </c>
      <c r="AF7559">
        <v>7.5570000001143098E-2</v>
      </c>
      <c r="AG7559">
        <v>25</v>
      </c>
    </row>
    <row r="7560" spans="29:33" x14ac:dyDescent="0.2">
      <c r="AC7560">
        <v>7.5580000001143399E-2</v>
      </c>
      <c r="AD7560">
        <v>22</v>
      </c>
      <c r="AF7560">
        <v>7.5580000001143399E-2</v>
      </c>
      <c r="AG7560">
        <v>25</v>
      </c>
    </row>
    <row r="7561" spans="29:33" x14ac:dyDescent="0.2">
      <c r="AC7561">
        <v>7.5590000001143701E-2</v>
      </c>
      <c r="AD7561">
        <v>22</v>
      </c>
      <c r="AF7561">
        <v>7.5590000001143701E-2</v>
      </c>
      <c r="AG7561">
        <v>25</v>
      </c>
    </row>
    <row r="7562" spans="29:33" x14ac:dyDescent="0.2">
      <c r="AC7562">
        <v>7.5600000001143905E-2</v>
      </c>
      <c r="AD7562">
        <v>22</v>
      </c>
      <c r="AF7562">
        <v>7.5600000001143905E-2</v>
      </c>
      <c r="AG7562">
        <v>25</v>
      </c>
    </row>
    <row r="7563" spans="29:33" x14ac:dyDescent="0.2">
      <c r="AC7563">
        <v>7.5610000001144206E-2</v>
      </c>
      <c r="AD7563">
        <v>22</v>
      </c>
      <c r="AF7563">
        <v>7.5610000001144206E-2</v>
      </c>
      <c r="AG7563">
        <v>25</v>
      </c>
    </row>
    <row r="7564" spans="29:33" x14ac:dyDescent="0.2">
      <c r="AC7564">
        <v>7.5620000001144494E-2</v>
      </c>
      <c r="AD7564">
        <v>22</v>
      </c>
      <c r="AF7564">
        <v>7.5620000001144494E-2</v>
      </c>
      <c r="AG7564">
        <v>25</v>
      </c>
    </row>
    <row r="7565" spans="29:33" x14ac:dyDescent="0.2">
      <c r="AC7565">
        <v>7.5630000001144795E-2</v>
      </c>
      <c r="AD7565">
        <v>22</v>
      </c>
      <c r="AF7565">
        <v>7.5630000001144795E-2</v>
      </c>
      <c r="AG7565">
        <v>25</v>
      </c>
    </row>
    <row r="7566" spans="29:33" x14ac:dyDescent="0.2">
      <c r="AC7566">
        <v>7.5640000001145097E-2</v>
      </c>
      <c r="AD7566">
        <v>21</v>
      </c>
      <c r="AF7566">
        <v>7.5640000001145097E-2</v>
      </c>
      <c r="AG7566">
        <v>25</v>
      </c>
    </row>
    <row r="7567" spans="29:33" x14ac:dyDescent="0.2">
      <c r="AC7567">
        <v>7.5650000001145398E-2</v>
      </c>
      <c r="AD7567">
        <v>21</v>
      </c>
      <c r="AF7567">
        <v>7.5650000001145398E-2</v>
      </c>
      <c r="AG7567">
        <v>25</v>
      </c>
    </row>
    <row r="7568" spans="29:33" x14ac:dyDescent="0.2">
      <c r="AC7568">
        <v>7.56600000011457E-2</v>
      </c>
      <c r="AD7568">
        <v>21</v>
      </c>
      <c r="AF7568">
        <v>7.56600000011457E-2</v>
      </c>
      <c r="AG7568">
        <v>26</v>
      </c>
    </row>
    <row r="7569" spans="29:33" x14ac:dyDescent="0.2">
      <c r="AC7569">
        <v>7.5670000001146001E-2</v>
      </c>
      <c r="AD7569">
        <v>21</v>
      </c>
      <c r="AF7569">
        <v>7.5670000001146001E-2</v>
      </c>
      <c r="AG7569">
        <v>26</v>
      </c>
    </row>
    <row r="7570" spans="29:33" x14ac:dyDescent="0.2">
      <c r="AC7570">
        <v>7.5680000001146205E-2</v>
      </c>
      <c r="AD7570">
        <v>21</v>
      </c>
      <c r="AF7570">
        <v>7.5680000001146205E-2</v>
      </c>
      <c r="AG7570">
        <v>26</v>
      </c>
    </row>
    <row r="7571" spans="29:33" x14ac:dyDescent="0.2">
      <c r="AC7571">
        <v>7.5690000001146507E-2</v>
      </c>
      <c r="AD7571">
        <v>21</v>
      </c>
      <c r="AF7571">
        <v>7.5690000001146507E-2</v>
      </c>
      <c r="AG7571">
        <v>26</v>
      </c>
    </row>
    <row r="7572" spans="29:33" x14ac:dyDescent="0.2">
      <c r="AC7572">
        <v>7.5700000001146794E-2</v>
      </c>
      <c r="AD7572">
        <v>21</v>
      </c>
      <c r="AF7572">
        <v>7.5700000001146794E-2</v>
      </c>
      <c r="AG7572">
        <v>26</v>
      </c>
    </row>
    <row r="7573" spans="29:33" x14ac:dyDescent="0.2">
      <c r="AC7573">
        <v>7.5710000001147096E-2</v>
      </c>
      <c r="AD7573">
        <v>21</v>
      </c>
      <c r="AF7573">
        <v>7.5710000001147096E-2</v>
      </c>
      <c r="AG7573">
        <v>26</v>
      </c>
    </row>
    <row r="7574" spans="29:33" x14ac:dyDescent="0.2">
      <c r="AC7574">
        <v>7.5720000001147397E-2</v>
      </c>
      <c r="AD7574">
        <v>21</v>
      </c>
      <c r="AF7574">
        <v>7.5720000001147397E-2</v>
      </c>
      <c r="AG7574">
        <v>26</v>
      </c>
    </row>
    <row r="7575" spans="29:33" x14ac:dyDescent="0.2">
      <c r="AC7575">
        <v>7.5730000001147699E-2</v>
      </c>
      <c r="AD7575">
        <v>21</v>
      </c>
      <c r="AF7575">
        <v>7.5730000001147699E-2</v>
      </c>
      <c r="AG7575">
        <v>26</v>
      </c>
    </row>
    <row r="7576" spans="29:33" x14ac:dyDescent="0.2">
      <c r="AC7576">
        <v>7.5740000001148E-2</v>
      </c>
      <c r="AD7576">
        <v>21</v>
      </c>
      <c r="AF7576">
        <v>7.5740000001148E-2</v>
      </c>
      <c r="AG7576">
        <v>26</v>
      </c>
    </row>
    <row r="7577" spans="29:33" x14ac:dyDescent="0.2">
      <c r="AC7577">
        <v>7.5750000001148302E-2</v>
      </c>
      <c r="AD7577">
        <v>20</v>
      </c>
      <c r="AF7577">
        <v>7.5750000001148302E-2</v>
      </c>
      <c r="AG7577">
        <v>26</v>
      </c>
    </row>
    <row r="7578" spans="29:33" x14ac:dyDescent="0.2">
      <c r="AC7578">
        <v>7.5760000001148506E-2</v>
      </c>
      <c r="AD7578">
        <v>20</v>
      </c>
      <c r="AF7578">
        <v>7.5760000001148506E-2</v>
      </c>
      <c r="AG7578">
        <v>26</v>
      </c>
    </row>
    <row r="7579" spans="29:33" x14ac:dyDescent="0.2">
      <c r="AC7579">
        <v>7.5770000001148793E-2</v>
      </c>
      <c r="AD7579">
        <v>20</v>
      </c>
      <c r="AF7579">
        <v>7.5770000001148793E-2</v>
      </c>
      <c r="AG7579">
        <v>26</v>
      </c>
    </row>
    <row r="7580" spans="29:33" x14ac:dyDescent="0.2">
      <c r="AC7580">
        <v>7.5780000001149095E-2</v>
      </c>
      <c r="AD7580">
        <v>20</v>
      </c>
      <c r="AF7580">
        <v>7.5780000001149095E-2</v>
      </c>
      <c r="AG7580">
        <v>26</v>
      </c>
    </row>
    <row r="7581" spans="29:33" x14ac:dyDescent="0.2">
      <c r="AC7581">
        <v>7.5790000001149396E-2</v>
      </c>
      <c r="AD7581">
        <v>20</v>
      </c>
      <c r="AF7581">
        <v>7.5790000001149396E-2</v>
      </c>
      <c r="AG7581">
        <v>26</v>
      </c>
    </row>
    <row r="7582" spans="29:33" x14ac:dyDescent="0.2">
      <c r="AC7582">
        <v>7.5800000001149698E-2</v>
      </c>
      <c r="AD7582">
        <v>20</v>
      </c>
      <c r="AF7582">
        <v>7.5800000001149698E-2</v>
      </c>
      <c r="AG7582">
        <v>26</v>
      </c>
    </row>
    <row r="7583" spans="29:33" x14ac:dyDescent="0.2">
      <c r="AC7583">
        <v>7.5810000001149999E-2</v>
      </c>
      <c r="AD7583">
        <v>21</v>
      </c>
      <c r="AF7583">
        <v>7.5810000001149999E-2</v>
      </c>
      <c r="AG7583">
        <v>27</v>
      </c>
    </row>
    <row r="7584" spans="29:33" x14ac:dyDescent="0.2">
      <c r="AC7584">
        <v>7.5820000001150301E-2</v>
      </c>
      <c r="AD7584">
        <v>21</v>
      </c>
      <c r="AF7584">
        <v>7.5820000001150301E-2</v>
      </c>
      <c r="AG7584">
        <v>27</v>
      </c>
    </row>
    <row r="7585" spans="29:33" x14ac:dyDescent="0.2">
      <c r="AC7585">
        <v>7.5830000001150602E-2</v>
      </c>
      <c r="AD7585">
        <v>21</v>
      </c>
      <c r="AF7585">
        <v>7.5830000001150602E-2</v>
      </c>
      <c r="AG7585">
        <v>27</v>
      </c>
    </row>
    <row r="7586" spans="29:33" x14ac:dyDescent="0.2">
      <c r="AC7586">
        <v>7.5840000001150806E-2</v>
      </c>
      <c r="AD7586">
        <v>21</v>
      </c>
      <c r="AF7586">
        <v>7.5840000001150806E-2</v>
      </c>
      <c r="AG7586">
        <v>27</v>
      </c>
    </row>
    <row r="7587" spans="29:33" x14ac:dyDescent="0.2">
      <c r="AC7587">
        <v>7.5850000001151094E-2</v>
      </c>
      <c r="AD7587">
        <v>21</v>
      </c>
      <c r="AF7587">
        <v>7.5850000001151094E-2</v>
      </c>
      <c r="AG7587">
        <v>27</v>
      </c>
    </row>
    <row r="7588" spans="29:33" x14ac:dyDescent="0.2">
      <c r="AC7588">
        <v>7.5860000001151395E-2</v>
      </c>
      <c r="AD7588">
        <v>21</v>
      </c>
      <c r="AF7588">
        <v>7.5860000001151395E-2</v>
      </c>
      <c r="AG7588">
        <v>27</v>
      </c>
    </row>
    <row r="7589" spans="29:33" x14ac:dyDescent="0.2">
      <c r="AC7589">
        <v>7.5870000001151697E-2</v>
      </c>
      <c r="AD7589">
        <v>21</v>
      </c>
      <c r="AF7589">
        <v>7.5870000001151697E-2</v>
      </c>
      <c r="AG7589">
        <v>27</v>
      </c>
    </row>
    <row r="7590" spans="29:33" x14ac:dyDescent="0.2">
      <c r="AC7590">
        <v>7.5880000001151998E-2</v>
      </c>
      <c r="AD7590">
        <v>22</v>
      </c>
      <c r="AF7590">
        <v>7.5880000001151998E-2</v>
      </c>
      <c r="AG7590">
        <v>27</v>
      </c>
    </row>
    <row r="7591" spans="29:33" x14ac:dyDescent="0.2">
      <c r="AC7591">
        <v>7.58900000011523E-2</v>
      </c>
      <c r="AD7591">
        <v>22</v>
      </c>
      <c r="AF7591">
        <v>7.58900000011523E-2</v>
      </c>
      <c r="AG7591">
        <v>27</v>
      </c>
    </row>
    <row r="7592" spans="29:33" x14ac:dyDescent="0.2">
      <c r="AC7592">
        <v>7.5900000001152601E-2</v>
      </c>
      <c r="AD7592">
        <v>22</v>
      </c>
      <c r="AF7592">
        <v>7.5900000001152601E-2</v>
      </c>
      <c r="AG7592">
        <v>27</v>
      </c>
    </row>
    <row r="7593" spans="29:33" x14ac:dyDescent="0.2">
      <c r="AC7593">
        <v>7.5910000001152902E-2</v>
      </c>
      <c r="AD7593">
        <v>22</v>
      </c>
      <c r="AF7593">
        <v>7.5910000001152902E-2</v>
      </c>
      <c r="AG7593">
        <v>27</v>
      </c>
    </row>
    <row r="7594" spans="29:33" x14ac:dyDescent="0.2">
      <c r="AC7594">
        <v>7.5920000001153107E-2</v>
      </c>
      <c r="AD7594">
        <v>22</v>
      </c>
      <c r="AF7594">
        <v>7.5920000001153107E-2</v>
      </c>
      <c r="AG7594">
        <v>27</v>
      </c>
    </row>
    <row r="7595" spans="29:33" x14ac:dyDescent="0.2">
      <c r="AC7595">
        <v>7.5930000001153394E-2</v>
      </c>
      <c r="AD7595">
        <v>22</v>
      </c>
      <c r="AF7595">
        <v>7.5930000001153394E-2</v>
      </c>
      <c r="AG7595">
        <v>27</v>
      </c>
    </row>
    <row r="7596" spans="29:33" x14ac:dyDescent="0.2">
      <c r="AC7596">
        <v>7.5940000001153696E-2</v>
      </c>
      <c r="AD7596">
        <v>22</v>
      </c>
      <c r="AF7596">
        <v>7.5940000001153696E-2</v>
      </c>
      <c r="AG7596">
        <v>27</v>
      </c>
    </row>
    <row r="7597" spans="29:33" x14ac:dyDescent="0.2">
      <c r="AC7597">
        <v>7.5950000001153997E-2</v>
      </c>
      <c r="AD7597">
        <v>22</v>
      </c>
      <c r="AF7597">
        <v>7.5950000001153997E-2</v>
      </c>
      <c r="AG7597">
        <v>27</v>
      </c>
    </row>
    <row r="7598" spans="29:33" x14ac:dyDescent="0.2">
      <c r="AC7598">
        <v>7.5960000001154299E-2</v>
      </c>
      <c r="AD7598">
        <v>22</v>
      </c>
      <c r="AF7598">
        <v>7.5960000001154299E-2</v>
      </c>
      <c r="AG7598">
        <v>27</v>
      </c>
    </row>
    <row r="7599" spans="29:33" x14ac:dyDescent="0.2">
      <c r="AC7599">
        <v>7.59700000011546E-2</v>
      </c>
      <c r="AD7599">
        <v>22</v>
      </c>
      <c r="AF7599">
        <v>7.59700000011546E-2</v>
      </c>
      <c r="AG7599">
        <v>27</v>
      </c>
    </row>
    <row r="7600" spans="29:33" x14ac:dyDescent="0.2">
      <c r="AC7600">
        <v>7.5980000001154901E-2</v>
      </c>
      <c r="AD7600">
        <v>22</v>
      </c>
      <c r="AF7600">
        <v>7.5980000001154901E-2</v>
      </c>
      <c r="AG7600">
        <v>27</v>
      </c>
    </row>
    <row r="7601" spans="29:33" x14ac:dyDescent="0.2">
      <c r="AC7601">
        <v>7.5990000001155203E-2</v>
      </c>
      <c r="AD7601">
        <v>22</v>
      </c>
      <c r="AF7601">
        <v>7.5990000001155203E-2</v>
      </c>
      <c r="AG7601">
        <v>27</v>
      </c>
    </row>
    <row r="7602" spans="29:33" x14ac:dyDescent="0.2">
      <c r="AC7602">
        <v>7.6000000001155393E-2</v>
      </c>
      <c r="AD7602">
        <v>22</v>
      </c>
      <c r="AF7602">
        <v>7.6000000001155393E-2</v>
      </c>
      <c r="AG7602">
        <v>27</v>
      </c>
    </row>
    <row r="7603" spans="29:33" x14ac:dyDescent="0.2">
      <c r="AC7603">
        <v>7.6010000001155695E-2</v>
      </c>
      <c r="AD7603">
        <v>22</v>
      </c>
      <c r="AF7603">
        <v>7.6010000001155695E-2</v>
      </c>
      <c r="AG7603">
        <v>27</v>
      </c>
    </row>
    <row r="7604" spans="29:33" x14ac:dyDescent="0.2">
      <c r="AC7604">
        <v>7.6020000001155996E-2</v>
      </c>
      <c r="AD7604">
        <v>22</v>
      </c>
      <c r="AF7604">
        <v>7.6020000001155996E-2</v>
      </c>
      <c r="AG7604">
        <v>27</v>
      </c>
    </row>
    <row r="7605" spans="29:33" x14ac:dyDescent="0.2">
      <c r="AC7605">
        <v>7.6030000001156298E-2</v>
      </c>
      <c r="AD7605">
        <v>22</v>
      </c>
      <c r="AF7605">
        <v>7.6030000001156298E-2</v>
      </c>
      <c r="AG7605">
        <v>27</v>
      </c>
    </row>
    <row r="7606" spans="29:33" x14ac:dyDescent="0.2">
      <c r="AC7606">
        <v>7.6040000001156599E-2</v>
      </c>
      <c r="AD7606">
        <v>22</v>
      </c>
      <c r="AF7606">
        <v>7.6040000001156599E-2</v>
      </c>
      <c r="AG7606">
        <v>27</v>
      </c>
    </row>
    <row r="7607" spans="29:33" x14ac:dyDescent="0.2">
      <c r="AC7607">
        <v>7.6050000001156901E-2</v>
      </c>
      <c r="AD7607">
        <v>22</v>
      </c>
      <c r="AF7607">
        <v>7.6050000001156901E-2</v>
      </c>
      <c r="AG7607">
        <v>27</v>
      </c>
    </row>
    <row r="7608" spans="29:33" x14ac:dyDescent="0.2">
      <c r="AC7608">
        <v>7.6060000001157202E-2</v>
      </c>
      <c r="AD7608">
        <v>22</v>
      </c>
      <c r="AF7608">
        <v>7.6060000001157202E-2</v>
      </c>
      <c r="AG7608">
        <v>27</v>
      </c>
    </row>
    <row r="7609" spans="29:33" x14ac:dyDescent="0.2">
      <c r="AC7609">
        <v>7.6070000001157503E-2</v>
      </c>
      <c r="AD7609">
        <v>22</v>
      </c>
      <c r="AF7609">
        <v>7.6070000001157503E-2</v>
      </c>
      <c r="AG7609">
        <v>27</v>
      </c>
    </row>
    <row r="7610" spans="29:33" x14ac:dyDescent="0.2">
      <c r="AC7610">
        <v>7.6080000001157694E-2</v>
      </c>
      <c r="AD7610">
        <v>22</v>
      </c>
      <c r="AF7610">
        <v>7.6080000001157694E-2</v>
      </c>
      <c r="AG7610">
        <v>27</v>
      </c>
    </row>
    <row r="7611" spans="29:33" x14ac:dyDescent="0.2">
      <c r="AC7611">
        <v>7.6090000001157995E-2</v>
      </c>
      <c r="AD7611">
        <v>22</v>
      </c>
      <c r="AF7611">
        <v>7.6090000001157995E-2</v>
      </c>
      <c r="AG7611">
        <v>27</v>
      </c>
    </row>
    <row r="7612" spans="29:33" x14ac:dyDescent="0.2">
      <c r="AC7612">
        <v>7.6100000001158297E-2</v>
      </c>
      <c r="AD7612">
        <v>22</v>
      </c>
      <c r="AF7612">
        <v>7.6100000001158297E-2</v>
      </c>
      <c r="AG7612">
        <v>27</v>
      </c>
    </row>
    <row r="7613" spans="29:33" x14ac:dyDescent="0.2">
      <c r="AC7613">
        <v>7.6110000001158598E-2</v>
      </c>
      <c r="AD7613">
        <v>22</v>
      </c>
      <c r="AF7613">
        <v>7.6110000001158598E-2</v>
      </c>
      <c r="AG7613">
        <v>27</v>
      </c>
    </row>
    <row r="7614" spans="29:33" x14ac:dyDescent="0.2">
      <c r="AC7614">
        <v>7.61200000011589E-2</v>
      </c>
      <c r="AD7614">
        <v>22</v>
      </c>
      <c r="AF7614">
        <v>7.61200000011589E-2</v>
      </c>
      <c r="AG7614">
        <v>27</v>
      </c>
    </row>
    <row r="7615" spans="29:33" x14ac:dyDescent="0.2">
      <c r="AC7615">
        <v>7.6130000001159201E-2</v>
      </c>
      <c r="AD7615">
        <v>22</v>
      </c>
      <c r="AF7615">
        <v>7.6130000001159201E-2</v>
      </c>
      <c r="AG7615">
        <v>26</v>
      </c>
    </row>
    <row r="7616" spans="29:33" x14ac:dyDescent="0.2">
      <c r="AC7616">
        <v>7.6140000001159502E-2</v>
      </c>
      <c r="AD7616">
        <v>22</v>
      </c>
      <c r="AF7616">
        <v>7.6140000001159502E-2</v>
      </c>
      <c r="AG7616">
        <v>26</v>
      </c>
    </row>
    <row r="7617" spans="29:33" x14ac:dyDescent="0.2">
      <c r="AC7617">
        <v>7.6150000001159804E-2</v>
      </c>
      <c r="AD7617">
        <v>22</v>
      </c>
      <c r="AF7617">
        <v>7.6150000001159804E-2</v>
      </c>
      <c r="AG7617">
        <v>26</v>
      </c>
    </row>
    <row r="7618" spans="29:33" x14ac:dyDescent="0.2">
      <c r="AC7618">
        <v>7.6160000001159994E-2</v>
      </c>
      <c r="AD7618">
        <v>22</v>
      </c>
      <c r="AF7618">
        <v>7.6160000001159994E-2</v>
      </c>
      <c r="AG7618">
        <v>26</v>
      </c>
    </row>
    <row r="7619" spans="29:33" x14ac:dyDescent="0.2">
      <c r="AC7619">
        <v>7.6170000001160296E-2</v>
      </c>
      <c r="AD7619">
        <v>22</v>
      </c>
      <c r="AF7619">
        <v>7.6170000001160296E-2</v>
      </c>
      <c r="AG7619">
        <v>26</v>
      </c>
    </row>
    <row r="7620" spans="29:33" x14ac:dyDescent="0.2">
      <c r="AC7620">
        <v>7.6180000001160597E-2</v>
      </c>
      <c r="AD7620">
        <v>22</v>
      </c>
      <c r="AF7620">
        <v>7.6180000001160597E-2</v>
      </c>
      <c r="AG7620">
        <v>26</v>
      </c>
    </row>
    <row r="7621" spans="29:33" x14ac:dyDescent="0.2">
      <c r="AC7621">
        <v>7.6190000001160899E-2</v>
      </c>
      <c r="AD7621">
        <v>22</v>
      </c>
      <c r="AF7621">
        <v>7.6190000001160899E-2</v>
      </c>
      <c r="AG7621">
        <v>26</v>
      </c>
    </row>
    <row r="7622" spans="29:33" x14ac:dyDescent="0.2">
      <c r="AC7622">
        <v>7.62000000011612E-2</v>
      </c>
      <c r="AD7622">
        <v>22</v>
      </c>
      <c r="AF7622">
        <v>7.62000000011612E-2</v>
      </c>
      <c r="AG7622">
        <v>26</v>
      </c>
    </row>
    <row r="7623" spans="29:33" x14ac:dyDescent="0.2">
      <c r="AC7623">
        <v>7.6210000001161501E-2</v>
      </c>
      <c r="AD7623">
        <v>23</v>
      </c>
      <c r="AF7623">
        <v>7.6210000001161501E-2</v>
      </c>
      <c r="AG7623">
        <v>26</v>
      </c>
    </row>
    <row r="7624" spans="29:33" x14ac:dyDescent="0.2">
      <c r="AC7624">
        <v>7.6220000001161803E-2</v>
      </c>
      <c r="AD7624">
        <v>23</v>
      </c>
      <c r="AF7624">
        <v>7.6220000001161803E-2</v>
      </c>
      <c r="AG7624">
        <v>27</v>
      </c>
    </row>
    <row r="7625" spans="29:33" x14ac:dyDescent="0.2">
      <c r="AC7625">
        <v>7.6230000001162104E-2</v>
      </c>
      <c r="AD7625">
        <v>23</v>
      </c>
      <c r="AF7625">
        <v>7.6230000001162104E-2</v>
      </c>
      <c r="AG7625">
        <v>27</v>
      </c>
    </row>
    <row r="7626" spans="29:33" x14ac:dyDescent="0.2">
      <c r="AC7626">
        <v>7.6240000001162295E-2</v>
      </c>
      <c r="AD7626">
        <v>23</v>
      </c>
      <c r="AF7626">
        <v>7.6240000001162295E-2</v>
      </c>
      <c r="AG7626">
        <v>27</v>
      </c>
    </row>
    <row r="7627" spans="29:33" x14ac:dyDescent="0.2">
      <c r="AC7627">
        <v>7.6250000001162596E-2</v>
      </c>
      <c r="AD7627">
        <v>23</v>
      </c>
      <c r="AF7627">
        <v>7.6250000001162596E-2</v>
      </c>
      <c r="AG7627">
        <v>27</v>
      </c>
    </row>
    <row r="7628" spans="29:33" x14ac:dyDescent="0.2">
      <c r="AC7628">
        <v>7.6260000001162898E-2</v>
      </c>
      <c r="AD7628">
        <v>23</v>
      </c>
      <c r="AF7628">
        <v>7.6260000001162898E-2</v>
      </c>
      <c r="AG7628">
        <v>27</v>
      </c>
    </row>
    <row r="7629" spans="29:33" x14ac:dyDescent="0.2">
      <c r="AC7629">
        <v>7.6270000001163199E-2</v>
      </c>
      <c r="AD7629">
        <v>23</v>
      </c>
      <c r="AF7629">
        <v>7.6270000001163199E-2</v>
      </c>
      <c r="AG7629">
        <v>27</v>
      </c>
    </row>
    <row r="7630" spans="29:33" x14ac:dyDescent="0.2">
      <c r="AC7630">
        <v>7.62800000011635E-2</v>
      </c>
      <c r="AD7630">
        <v>23</v>
      </c>
      <c r="AF7630">
        <v>7.62800000011635E-2</v>
      </c>
      <c r="AG7630">
        <v>27</v>
      </c>
    </row>
    <row r="7631" spans="29:33" x14ac:dyDescent="0.2">
      <c r="AC7631">
        <v>7.6290000001163802E-2</v>
      </c>
      <c r="AD7631">
        <v>23</v>
      </c>
      <c r="AF7631">
        <v>7.6290000001163802E-2</v>
      </c>
      <c r="AG7631">
        <v>27</v>
      </c>
    </row>
    <row r="7632" spans="29:33" x14ac:dyDescent="0.2">
      <c r="AC7632">
        <v>7.6300000001164103E-2</v>
      </c>
      <c r="AD7632">
        <v>23</v>
      </c>
      <c r="AF7632">
        <v>7.6300000001164103E-2</v>
      </c>
      <c r="AG7632">
        <v>27</v>
      </c>
    </row>
    <row r="7633" spans="29:33" x14ac:dyDescent="0.2">
      <c r="AC7633">
        <v>7.6310000001164405E-2</v>
      </c>
      <c r="AD7633">
        <v>23</v>
      </c>
      <c r="AF7633">
        <v>7.6310000001164405E-2</v>
      </c>
      <c r="AG7633">
        <v>27</v>
      </c>
    </row>
    <row r="7634" spans="29:33" x14ac:dyDescent="0.2">
      <c r="AC7634">
        <v>7.6320000001164595E-2</v>
      </c>
      <c r="AD7634">
        <v>23</v>
      </c>
      <c r="AF7634">
        <v>7.6320000001164595E-2</v>
      </c>
      <c r="AG7634">
        <v>27</v>
      </c>
    </row>
    <row r="7635" spans="29:33" x14ac:dyDescent="0.2">
      <c r="AC7635">
        <v>7.6330000001164897E-2</v>
      </c>
      <c r="AD7635">
        <v>23</v>
      </c>
      <c r="AF7635">
        <v>7.6330000001164897E-2</v>
      </c>
      <c r="AG7635">
        <v>27</v>
      </c>
    </row>
    <row r="7636" spans="29:33" x14ac:dyDescent="0.2">
      <c r="AC7636">
        <v>7.6340000001165198E-2</v>
      </c>
      <c r="AD7636">
        <v>23</v>
      </c>
      <c r="AF7636">
        <v>7.6340000001165198E-2</v>
      </c>
      <c r="AG7636">
        <v>27</v>
      </c>
    </row>
    <row r="7637" spans="29:33" x14ac:dyDescent="0.2">
      <c r="AC7637">
        <v>7.6350000001165499E-2</v>
      </c>
      <c r="AD7637">
        <v>23</v>
      </c>
      <c r="AF7637">
        <v>7.6350000001165499E-2</v>
      </c>
      <c r="AG7637">
        <v>27</v>
      </c>
    </row>
    <row r="7638" spans="29:33" x14ac:dyDescent="0.2">
      <c r="AC7638">
        <v>7.6360000001165801E-2</v>
      </c>
      <c r="AD7638">
        <v>23</v>
      </c>
      <c r="AF7638">
        <v>7.6360000001165801E-2</v>
      </c>
      <c r="AG7638">
        <v>27</v>
      </c>
    </row>
    <row r="7639" spans="29:33" x14ac:dyDescent="0.2">
      <c r="AC7639">
        <v>7.6370000001166102E-2</v>
      </c>
      <c r="AD7639">
        <v>23</v>
      </c>
      <c r="AF7639">
        <v>7.6370000001166102E-2</v>
      </c>
      <c r="AG7639">
        <v>27</v>
      </c>
    </row>
    <row r="7640" spans="29:33" x14ac:dyDescent="0.2">
      <c r="AC7640">
        <v>7.6380000001166404E-2</v>
      </c>
      <c r="AD7640">
        <v>23</v>
      </c>
      <c r="AF7640">
        <v>7.6380000001166404E-2</v>
      </c>
      <c r="AG7640">
        <v>27</v>
      </c>
    </row>
    <row r="7641" spans="29:33" x14ac:dyDescent="0.2">
      <c r="AC7641">
        <v>7.6390000001166705E-2</v>
      </c>
      <c r="AD7641">
        <v>23</v>
      </c>
      <c r="AF7641">
        <v>7.6390000001166705E-2</v>
      </c>
      <c r="AG7641">
        <v>26</v>
      </c>
    </row>
    <row r="7642" spans="29:33" x14ac:dyDescent="0.2">
      <c r="AC7642">
        <v>7.6400000001166896E-2</v>
      </c>
      <c r="AD7642">
        <v>23</v>
      </c>
      <c r="AF7642">
        <v>7.6400000001166896E-2</v>
      </c>
      <c r="AG7642">
        <v>26</v>
      </c>
    </row>
    <row r="7643" spans="29:33" x14ac:dyDescent="0.2">
      <c r="AC7643">
        <v>7.6410000001167197E-2</v>
      </c>
      <c r="AD7643">
        <v>23</v>
      </c>
      <c r="AF7643">
        <v>7.6410000001167197E-2</v>
      </c>
      <c r="AG7643">
        <v>26</v>
      </c>
    </row>
    <row r="7644" spans="29:33" x14ac:dyDescent="0.2">
      <c r="AC7644">
        <v>7.6420000001167498E-2</v>
      </c>
      <c r="AD7644">
        <v>23</v>
      </c>
      <c r="AF7644">
        <v>7.6420000001167498E-2</v>
      </c>
      <c r="AG7644">
        <v>26</v>
      </c>
    </row>
    <row r="7645" spans="29:33" x14ac:dyDescent="0.2">
      <c r="AC7645">
        <v>7.64300000011678E-2</v>
      </c>
      <c r="AD7645">
        <v>23</v>
      </c>
      <c r="AF7645">
        <v>7.64300000011678E-2</v>
      </c>
      <c r="AG7645">
        <v>26</v>
      </c>
    </row>
    <row r="7646" spans="29:33" x14ac:dyDescent="0.2">
      <c r="AC7646">
        <v>7.6440000001168101E-2</v>
      </c>
      <c r="AD7646">
        <v>23</v>
      </c>
      <c r="AF7646">
        <v>7.6440000001168101E-2</v>
      </c>
      <c r="AG7646">
        <v>26</v>
      </c>
    </row>
    <row r="7647" spans="29:33" x14ac:dyDescent="0.2">
      <c r="AC7647">
        <v>7.6450000001168403E-2</v>
      </c>
      <c r="AD7647">
        <v>23</v>
      </c>
      <c r="AF7647">
        <v>7.6450000001168403E-2</v>
      </c>
      <c r="AG7647">
        <v>26</v>
      </c>
    </row>
    <row r="7648" spans="29:33" x14ac:dyDescent="0.2">
      <c r="AC7648">
        <v>7.6460000001168704E-2</v>
      </c>
      <c r="AD7648">
        <v>23</v>
      </c>
      <c r="AF7648">
        <v>7.6460000001168704E-2</v>
      </c>
      <c r="AG7648">
        <v>26</v>
      </c>
    </row>
    <row r="7649" spans="29:33" x14ac:dyDescent="0.2">
      <c r="AC7649">
        <v>7.6470000001169006E-2</v>
      </c>
      <c r="AD7649">
        <v>23</v>
      </c>
      <c r="AF7649">
        <v>7.6470000001169006E-2</v>
      </c>
      <c r="AG7649">
        <v>26</v>
      </c>
    </row>
    <row r="7650" spans="29:33" x14ac:dyDescent="0.2">
      <c r="AC7650">
        <v>7.6480000001169293E-2</v>
      </c>
      <c r="AD7650">
        <v>24</v>
      </c>
      <c r="AF7650">
        <v>7.6480000001169293E-2</v>
      </c>
      <c r="AG7650">
        <v>26</v>
      </c>
    </row>
    <row r="7651" spans="29:33" x14ac:dyDescent="0.2">
      <c r="AC7651">
        <v>7.6490000001169497E-2</v>
      </c>
      <c r="AD7651">
        <v>24</v>
      </c>
      <c r="AF7651">
        <v>7.6490000001169497E-2</v>
      </c>
      <c r="AG7651">
        <v>26</v>
      </c>
    </row>
    <row r="7652" spans="29:33" x14ac:dyDescent="0.2">
      <c r="AC7652">
        <v>7.6500000001169799E-2</v>
      </c>
      <c r="AD7652">
        <v>24</v>
      </c>
      <c r="AF7652">
        <v>7.6500000001169799E-2</v>
      </c>
      <c r="AG7652">
        <v>26</v>
      </c>
    </row>
    <row r="7653" spans="29:33" x14ac:dyDescent="0.2">
      <c r="AC7653">
        <v>7.65100000011701E-2</v>
      </c>
      <c r="AD7653">
        <v>24</v>
      </c>
      <c r="AF7653">
        <v>7.65100000011701E-2</v>
      </c>
      <c r="AG7653">
        <v>26</v>
      </c>
    </row>
    <row r="7654" spans="29:33" x14ac:dyDescent="0.2">
      <c r="AC7654">
        <v>7.6520000001170402E-2</v>
      </c>
      <c r="AD7654">
        <v>24</v>
      </c>
      <c r="AF7654">
        <v>7.6520000001170402E-2</v>
      </c>
      <c r="AG7654">
        <v>26</v>
      </c>
    </row>
    <row r="7655" spans="29:33" x14ac:dyDescent="0.2">
      <c r="AC7655">
        <v>7.6530000001170703E-2</v>
      </c>
      <c r="AD7655">
        <v>24</v>
      </c>
      <c r="AF7655">
        <v>7.6530000001170703E-2</v>
      </c>
      <c r="AG7655">
        <v>26</v>
      </c>
    </row>
    <row r="7656" spans="29:33" x14ac:dyDescent="0.2">
      <c r="AC7656">
        <v>7.6540000001171005E-2</v>
      </c>
      <c r="AD7656">
        <v>24</v>
      </c>
      <c r="AF7656">
        <v>7.6540000001171005E-2</v>
      </c>
      <c r="AG7656">
        <v>26</v>
      </c>
    </row>
    <row r="7657" spans="29:33" x14ac:dyDescent="0.2">
      <c r="AC7657">
        <v>7.6550000001171306E-2</v>
      </c>
      <c r="AD7657">
        <v>24</v>
      </c>
      <c r="AF7657">
        <v>7.6550000001171306E-2</v>
      </c>
      <c r="AG7657">
        <v>26</v>
      </c>
    </row>
    <row r="7658" spans="29:33" x14ac:dyDescent="0.2">
      <c r="AC7658">
        <v>7.6560000001171594E-2</v>
      </c>
      <c r="AD7658">
        <v>24</v>
      </c>
      <c r="AF7658">
        <v>7.6560000001171594E-2</v>
      </c>
      <c r="AG7658">
        <v>26</v>
      </c>
    </row>
    <row r="7659" spans="29:33" x14ac:dyDescent="0.2">
      <c r="AC7659">
        <v>7.6570000001171798E-2</v>
      </c>
      <c r="AD7659">
        <v>24</v>
      </c>
      <c r="AF7659">
        <v>7.6570000001171798E-2</v>
      </c>
      <c r="AG7659">
        <v>26</v>
      </c>
    </row>
    <row r="7660" spans="29:33" x14ac:dyDescent="0.2">
      <c r="AC7660">
        <v>7.6580000001172099E-2</v>
      </c>
      <c r="AD7660">
        <v>24</v>
      </c>
      <c r="AF7660">
        <v>7.6580000001172099E-2</v>
      </c>
      <c r="AG7660">
        <v>26</v>
      </c>
    </row>
    <row r="7661" spans="29:33" x14ac:dyDescent="0.2">
      <c r="AC7661">
        <v>7.6590000001172401E-2</v>
      </c>
      <c r="AD7661">
        <v>24</v>
      </c>
      <c r="AF7661">
        <v>7.6590000001172401E-2</v>
      </c>
      <c r="AG7661">
        <v>26</v>
      </c>
    </row>
    <row r="7662" spans="29:33" x14ac:dyDescent="0.2">
      <c r="AC7662">
        <v>7.6600000001172702E-2</v>
      </c>
      <c r="AD7662">
        <v>24</v>
      </c>
      <c r="AF7662">
        <v>7.6600000001172702E-2</v>
      </c>
      <c r="AG7662">
        <v>27</v>
      </c>
    </row>
    <row r="7663" spans="29:33" x14ac:dyDescent="0.2">
      <c r="AC7663">
        <v>7.6610000001173004E-2</v>
      </c>
      <c r="AD7663">
        <v>24</v>
      </c>
      <c r="AF7663">
        <v>7.6610000001173004E-2</v>
      </c>
      <c r="AG7663">
        <v>27</v>
      </c>
    </row>
    <row r="7664" spans="29:33" x14ac:dyDescent="0.2">
      <c r="AC7664">
        <v>7.6620000001173305E-2</v>
      </c>
      <c r="AD7664">
        <v>24</v>
      </c>
      <c r="AF7664">
        <v>7.6620000001173305E-2</v>
      </c>
      <c r="AG7664">
        <v>27</v>
      </c>
    </row>
    <row r="7665" spans="29:33" x14ac:dyDescent="0.2">
      <c r="AC7665">
        <v>7.6630000001173607E-2</v>
      </c>
      <c r="AD7665">
        <v>24</v>
      </c>
      <c r="AF7665">
        <v>7.6630000001173607E-2</v>
      </c>
      <c r="AG7665">
        <v>27</v>
      </c>
    </row>
    <row r="7666" spans="29:33" x14ac:dyDescent="0.2">
      <c r="AC7666">
        <v>7.6640000001173894E-2</v>
      </c>
      <c r="AD7666">
        <v>24</v>
      </c>
      <c r="AF7666">
        <v>7.6640000001173894E-2</v>
      </c>
      <c r="AG7666">
        <v>27</v>
      </c>
    </row>
    <row r="7667" spans="29:33" x14ac:dyDescent="0.2">
      <c r="AC7667">
        <v>7.6650000001174098E-2</v>
      </c>
      <c r="AD7667">
        <v>24</v>
      </c>
      <c r="AF7667">
        <v>7.6650000001174098E-2</v>
      </c>
      <c r="AG7667">
        <v>26</v>
      </c>
    </row>
    <row r="7668" spans="29:33" x14ac:dyDescent="0.2">
      <c r="AC7668">
        <v>7.66600000011744E-2</v>
      </c>
      <c r="AD7668">
        <v>24</v>
      </c>
      <c r="AF7668">
        <v>7.66600000011744E-2</v>
      </c>
      <c r="AG7668">
        <v>26</v>
      </c>
    </row>
    <row r="7669" spans="29:33" x14ac:dyDescent="0.2">
      <c r="AC7669">
        <v>7.6670000001174701E-2</v>
      </c>
      <c r="AD7669">
        <v>24</v>
      </c>
      <c r="AF7669">
        <v>7.6670000001174701E-2</v>
      </c>
      <c r="AG7669">
        <v>26</v>
      </c>
    </row>
    <row r="7670" spans="29:33" x14ac:dyDescent="0.2">
      <c r="AC7670">
        <v>7.6680000001175003E-2</v>
      </c>
      <c r="AD7670">
        <v>24</v>
      </c>
      <c r="AF7670">
        <v>7.6680000001175003E-2</v>
      </c>
      <c r="AG7670">
        <v>26</v>
      </c>
    </row>
    <row r="7671" spans="29:33" x14ac:dyDescent="0.2">
      <c r="AC7671">
        <v>7.6690000001175304E-2</v>
      </c>
      <c r="AD7671">
        <v>24</v>
      </c>
      <c r="AF7671">
        <v>7.6690000001175304E-2</v>
      </c>
      <c r="AG7671">
        <v>26</v>
      </c>
    </row>
    <row r="7672" spans="29:33" x14ac:dyDescent="0.2">
      <c r="AC7672">
        <v>7.6700000001175606E-2</v>
      </c>
      <c r="AD7672">
        <v>24</v>
      </c>
      <c r="AF7672">
        <v>7.6700000001175606E-2</v>
      </c>
      <c r="AG7672">
        <v>26</v>
      </c>
    </row>
    <row r="7673" spans="29:33" x14ac:dyDescent="0.2">
      <c r="AC7673">
        <v>7.6710000001175893E-2</v>
      </c>
      <c r="AD7673">
        <v>24</v>
      </c>
      <c r="AF7673">
        <v>7.6710000001175893E-2</v>
      </c>
      <c r="AG7673">
        <v>26</v>
      </c>
    </row>
    <row r="7674" spans="29:33" x14ac:dyDescent="0.2">
      <c r="AC7674">
        <v>7.6720000001176195E-2</v>
      </c>
      <c r="AD7674">
        <v>23</v>
      </c>
      <c r="AF7674">
        <v>7.6720000001176195E-2</v>
      </c>
      <c r="AG7674">
        <v>26</v>
      </c>
    </row>
    <row r="7675" spans="29:33" x14ac:dyDescent="0.2">
      <c r="AC7675">
        <v>7.6730000001176399E-2</v>
      </c>
      <c r="AD7675">
        <v>23</v>
      </c>
      <c r="AF7675">
        <v>7.6730000001176399E-2</v>
      </c>
      <c r="AG7675">
        <v>26</v>
      </c>
    </row>
    <row r="7676" spans="29:33" x14ac:dyDescent="0.2">
      <c r="AC7676">
        <v>7.67400000011767E-2</v>
      </c>
      <c r="AD7676">
        <v>23</v>
      </c>
      <c r="AF7676">
        <v>7.67400000011767E-2</v>
      </c>
      <c r="AG7676">
        <v>26</v>
      </c>
    </row>
    <row r="7677" spans="29:33" x14ac:dyDescent="0.2">
      <c r="AC7677">
        <v>7.6750000001177002E-2</v>
      </c>
      <c r="AD7677">
        <v>23</v>
      </c>
      <c r="AF7677">
        <v>7.6750000001177002E-2</v>
      </c>
      <c r="AG7677">
        <v>26</v>
      </c>
    </row>
    <row r="7678" spans="29:33" x14ac:dyDescent="0.2">
      <c r="AC7678">
        <v>7.6760000001177303E-2</v>
      </c>
      <c r="AD7678">
        <v>23</v>
      </c>
      <c r="AF7678">
        <v>7.6760000001177303E-2</v>
      </c>
      <c r="AG7678">
        <v>26</v>
      </c>
    </row>
    <row r="7679" spans="29:33" x14ac:dyDescent="0.2">
      <c r="AC7679">
        <v>7.6770000001177605E-2</v>
      </c>
      <c r="AD7679">
        <v>23</v>
      </c>
      <c r="AF7679">
        <v>7.6770000001177605E-2</v>
      </c>
      <c r="AG7679">
        <v>26</v>
      </c>
    </row>
    <row r="7680" spans="29:33" x14ac:dyDescent="0.2">
      <c r="AC7680">
        <v>7.6780000001177906E-2</v>
      </c>
      <c r="AD7680">
        <v>23</v>
      </c>
      <c r="AF7680">
        <v>7.6780000001177906E-2</v>
      </c>
      <c r="AG7680">
        <v>26</v>
      </c>
    </row>
    <row r="7681" spans="29:33" x14ac:dyDescent="0.2">
      <c r="AC7681">
        <v>7.6790000001178194E-2</v>
      </c>
      <c r="AD7681">
        <v>23</v>
      </c>
      <c r="AF7681">
        <v>7.6790000001178194E-2</v>
      </c>
      <c r="AG7681">
        <v>26</v>
      </c>
    </row>
    <row r="7682" spans="29:33" x14ac:dyDescent="0.2">
      <c r="AC7682">
        <v>7.6800000001178495E-2</v>
      </c>
      <c r="AD7682">
        <v>23</v>
      </c>
      <c r="AF7682">
        <v>7.6800000001178495E-2</v>
      </c>
      <c r="AG7682">
        <v>27</v>
      </c>
    </row>
    <row r="7683" spans="29:33" x14ac:dyDescent="0.2">
      <c r="AC7683">
        <v>7.6810000001178699E-2</v>
      </c>
      <c r="AD7683">
        <v>23</v>
      </c>
      <c r="AF7683">
        <v>7.6810000001178699E-2</v>
      </c>
      <c r="AG7683">
        <v>27</v>
      </c>
    </row>
    <row r="7684" spans="29:33" x14ac:dyDescent="0.2">
      <c r="AC7684">
        <v>7.6820000001179001E-2</v>
      </c>
      <c r="AD7684">
        <v>23</v>
      </c>
      <c r="AF7684">
        <v>7.6820000001179001E-2</v>
      </c>
      <c r="AG7684">
        <v>27</v>
      </c>
    </row>
    <row r="7685" spans="29:33" x14ac:dyDescent="0.2">
      <c r="AC7685">
        <v>7.6830000001179302E-2</v>
      </c>
      <c r="AD7685">
        <v>23</v>
      </c>
      <c r="AF7685">
        <v>7.6830000001179302E-2</v>
      </c>
      <c r="AG7685">
        <v>27</v>
      </c>
    </row>
    <row r="7686" spans="29:33" x14ac:dyDescent="0.2">
      <c r="AC7686">
        <v>7.6840000001179604E-2</v>
      </c>
      <c r="AD7686">
        <v>23</v>
      </c>
      <c r="AF7686">
        <v>7.6840000001179604E-2</v>
      </c>
      <c r="AG7686">
        <v>27</v>
      </c>
    </row>
    <row r="7687" spans="29:33" x14ac:dyDescent="0.2">
      <c r="AC7687">
        <v>7.6850000001179905E-2</v>
      </c>
      <c r="AD7687">
        <v>23</v>
      </c>
      <c r="AF7687">
        <v>7.6850000001179905E-2</v>
      </c>
      <c r="AG7687">
        <v>27</v>
      </c>
    </row>
    <row r="7688" spans="29:33" x14ac:dyDescent="0.2">
      <c r="AC7688">
        <v>7.6860000001180206E-2</v>
      </c>
      <c r="AD7688">
        <v>23</v>
      </c>
      <c r="AF7688">
        <v>7.6860000001180206E-2</v>
      </c>
      <c r="AG7688">
        <v>27</v>
      </c>
    </row>
    <row r="7689" spans="29:33" x14ac:dyDescent="0.2">
      <c r="AC7689">
        <v>7.6870000001180494E-2</v>
      </c>
      <c r="AD7689">
        <v>23</v>
      </c>
      <c r="AF7689">
        <v>7.6870000001180494E-2</v>
      </c>
      <c r="AG7689">
        <v>27</v>
      </c>
    </row>
    <row r="7690" spans="29:33" x14ac:dyDescent="0.2">
      <c r="AC7690">
        <v>7.6880000001180795E-2</v>
      </c>
      <c r="AD7690">
        <v>23</v>
      </c>
      <c r="AF7690">
        <v>7.6880000001180795E-2</v>
      </c>
      <c r="AG7690">
        <v>27</v>
      </c>
    </row>
    <row r="7691" spans="29:33" x14ac:dyDescent="0.2">
      <c r="AC7691">
        <v>7.6890000001181E-2</v>
      </c>
      <c r="AD7691">
        <v>23</v>
      </c>
      <c r="AF7691">
        <v>7.6890000001181E-2</v>
      </c>
      <c r="AG7691">
        <v>27</v>
      </c>
    </row>
    <row r="7692" spans="29:33" x14ac:dyDescent="0.2">
      <c r="AC7692">
        <v>7.6900000001181301E-2</v>
      </c>
      <c r="AD7692">
        <v>23</v>
      </c>
      <c r="AF7692">
        <v>7.6900000001181301E-2</v>
      </c>
      <c r="AG7692">
        <v>27</v>
      </c>
    </row>
    <row r="7693" spans="29:33" x14ac:dyDescent="0.2">
      <c r="AC7693">
        <v>7.6910000001181603E-2</v>
      </c>
      <c r="AD7693">
        <v>23</v>
      </c>
      <c r="AF7693">
        <v>7.6910000001181603E-2</v>
      </c>
      <c r="AG7693">
        <v>27</v>
      </c>
    </row>
    <row r="7694" spans="29:33" x14ac:dyDescent="0.2">
      <c r="AC7694">
        <v>7.6920000001181904E-2</v>
      </c>
      <c r="AD7694">
        <v>23</v>
      </c>
      <c r="AF7694">
        <v>7.6920000001181904E-2</v>
      </c>
      <c r="AG7694">
        <v>27</v>
      </c>
    </row>
    <row r="7695" spans="29:33" x14ac:dyDescent="0.2">
      <c r="AC7695">
        <v>7.6930000001182205E-2</v>
      </c>
      <c r="AD7695">
        <v>23</v>
      </c>
      <c r="AF7695">
        <v>7.6930000001182205E-2</v>
      </c>
      <c r="AG7695">
        <v>27</v>
      </c>
    </row>
    <row r="7696" spans="29:33" x14ac:dyDescent="0.2">
      <c r="AC7696">
        <v>7.6940000001182507E-2</v>
      </c>
      <c r="AD7696">
        <v>23</v>
      </c>
      <c r="AF7696">
        <v>7.6940000001182507E-2</v>
      </c>
      <c r="AG7696">
        <v>27</v>
      </c>
    </row>
    <row r="7697" spans="29:33" x14ac:dyDescent="0.2">
      <c r="AC7697">
        <v>7.6950000001182794E-2</v>
      </c>
      <c r="AD7697">
        <v>23</v>
      </c>
      <c r="AF7697">
        <v>7.6950000001182794E-2</v>
      </c>
      <c r="AG7697">
        <v>27</v>
      </c>
    </row>
    <row r="7698" spans="29:33" x14ac:dyDescent="0.2">
      <c r="AC7698">
        <v>7.6960000001183096E-2</v>
      </c>
      <c r="AD7698">
        <v>23</v>
      </c>
      <c r="AF7698">
        <v>7.6960000001183096E-2</v>
      </c>
      <c r="AG7698">
        <v>27</v>
      </c>
    </row>
    <row r="7699" spans="29:33" x14ac:dyDescent="0.2">
      <c r="AC7699">
        <v>7.69700000011833E-2</v>
      </c>
      <c r="AD7699">
        <v>22</v>
      </c>
      <c r="AF7699">
        <v>7.69700000011833E-2</v>
      </c>
      <c r="AG7699">
        <v>27</v>
      </c>
    </row>
    <row r="7700" spans="29:33" x14ac:dyDescent="0.2">
      <c r="AC7700">
        <v>7.6980000001183602E-2</v>
      </c>
      <c r="AD7700">
        <v>22</v>
      </c>
      <c r="AF7700">
        <v>7.6980000001183602E-2</v>
      </c>
      <c r="AG7700">
        <v>27</v>
      </c>
    </row>
    <row r="7701" spans="29:33" x14ac:dyDescent="0.2">
      <c r="AC7701">
        <v>7.6990000001183903E-2</v>
      </c>
      <c r="AD7701">
        <v>22</v>
      </c>
      <c r="AF7701">
        <v>7.6990000001183903E-2</v>
      </c>
      <c r="AG7701">
        <v>27</v>
      </c>
    </row>
    <row r="7702" spans="29:33" x14ac:dyDescent="0.2">
      <c r="AC7702">
        <v>7.7000000001184205E-2</v>
      </c>
      <c r="AD7702">
        <v>22</v>
      </c>
      <c r="AF7702">
        <v>7.7000000001184205E-2</v>
      </c>
      <c r="AG7702">
        <v>26</v>
      </c>
    </row>
    <row r="7703" spans="29:33" x14ac:dyDescent="0.2">
      <c r="AC7703">
        <v>7.7010000001184506E-2</v>
      </c>
      <c r="AD7703">
        <v>22</v>
      </c>
      <c r="AF7703">
        <v>7.7010000001184506E-2</v>
      </c>
      <c r="AG7703">
        <v>26</v>
      </c>
    </row>
    <row r="7704" spans="29:33" x14ac:dyDescent="0.2">
      <c r="AC7704">
        <v>7.7020000001184794E-2</v>
      </c>
      <c r="AD7704">
        <v>22</v>
      </c>
      <c r="AF7704">
        <v>7.7020000001184794E-2</v>
      </c>
      <c r="AG7704">
        <v>26</v>
      </c>
    </row>
    <row r="7705" spans="29:33" x14ac:dyDescent="0.2">
      <c r="AC7705">
        <v>7.7030000001185095E-2</v>
      </c>
      <c r="AD7705">
        <v>22</v>
      </c>
      <c r="AF7705">
        <v>7.7030000001185095E-2</v>
      </c>
      <c r="AG7705">
        <v>26</v>
      </c>
    </row>
    <row r="7706" spans="29:33" x14ac:dyDescent="0.2">
      <c r="AC7706">
        <v>7.7040000001185396E-2</v>
      </c>
      <c r="AD7706">
        <v>22</v>
      </c>
      <c r="AF7706">
        <v>7.7040000001185396E-2</v>
      </c>
      <c r="AG7706">
        <v>26</v>
      </c>
    </row>
    <row r="7707" spans="29:33" x14ac:dyDescent="0.2">
      <c r="AC7707">
        <v>7.7050000001185601E-2</v>
      </c>
      <c r="AD7707">
        <v>22</v>
      </c>
      <c r="AF7707">
        <v>7.7050000001185601E-2</v>
      </c>
      <c r="AG7707">
        <v>26</v>
      </c>
    </row>
    <row r="7708" spans="29:33" x14ac:dyDescent="0.2">
      <c r="AC7708">
        <v>7.7060000001185902E-2</v>
      </c>
      <c r="AD7708">
        <v>22</v>
      </c>
      <c r="AF7708">
        <v>7.7060000001185902E-2</v>
      </c>
      <c r="AG7708">
        <v>26</v>
      </c>
    </row>
    <row r="7709" spans="29:33" x14ac:dyDescent="0.2">
      <c r="AC7709">
        <v>7.7070000001186204E-2</v>
      </c>
      <c r="AD7709">
        <v>22</v>
      </c>
      <c r="AF7709">
        <v>7.7070000001186204E-2</v>
      </c>
      <c r="AG7709">
        <v>26</v>
      </c>
    </row>
    <row r="7710" spans="29:33" x14ac:dyDescent="0.2">
      <c r="AC7710">
        <v>7.7080000001186505E-2</v>
      </c>
      <c r="AD7710">
        <v>22</v>
      </c>
      <c r="AF7710">
        <v>7.7080000001186505E-2</v>
      </c>
      <c r="AG7710">
        <v>26</v>
      </c>
    </row>
    <row r="7711" spans="29:33" x14ac:dyDescent="0.2">
      <c r="AC7711">
        <v>7.7090000001186806E-2</v>
      </c>
      <c r="AD7711">
        <v>22</v>
      </c>
      <c r="AF7711">
        <v>7.7090000001186806E-2</v>
      </c>
      <c r="AG7711">
        <v>26</v>
      </c>
    </row>
    <row r="7712" spans="29:33" x14ac:dyDescent="0.2">
      <c r="AC7712">
        <v>7.7100000001187094E-2</v>
      </c>
      <c r="AD7712">
        <v>22</v>
      </c>
      <c r="AF7712">
        <v>7.7100000001187094E-2</v>
      </c>
      <c r="AG7712">
        <v>26</v>
      </c>
    </row>
    <row r="7713" spans="29:33" x14ac:dyDescent="0.2">
      <c r="AC7713">
        <v>7.7110000001187395E-2</v>
      </c>
      <c r="AD7713">
        <v>22</v>
      </c>
      <c r="AF7713">
        <v>7.7110000001187395E-2</v>
      </c>
      <c r="AG7713">
        <v>26</v>
      </c>
    </row>
    <row r="7714" spans="29:33" x14ac:dyDescent="0.2">
      <c r="AC7714">
        <v>7.7120000001187697E-2</v>
      </c>
      <c r="AD7714">
        <v>22</v>
      </c>
      <c r="AF7714">
        <v>7.7120000001187697E-2</v>
      </c>
      <c r="AG7714">
        <v>26</v>
      </c>
    </row>
    <row r="7715" spans="29:33" x14ac:dyDescent="0.2">
      <c r="AC7715">
        <v>7.7130000001187901E-2</v>
      </c>
      <c r="AD7715">
        <v>22</v>
      </c>
      <c r="AF7715">
        <v>7.7130000001187901E-2</v>
      </c>
      <c r="AG7715">
        <v>26</v>
      </c>
    </row>
    <row r="7716" spans="29:33" x14ac:dyDescent="0.2">
      <c r="AC7716">
        <v>7.7140000001188203E-2</v>
      </c>
      <c r="AD7716">
        <v>22</v>
      </c>
      <c r="AF7716">
        <v>7.7140000001188203E-2</v>
      </c>
      <c r="AG7716">
        <v>26</v>
      </c>
    </row>
    <row r="7717" spans="29:33" x14ac:dyDescent="0.2">
      <c r="AC7717">
        <v>7.7150000001188504E-2</v>
      </c>
      <c r="AD7717">
        <v>22</v>
      </c>
      <c r="AF7717">
        <v>7.7150000001188504E-2</v>
      </c>
      <c r="AG7717">
        <v>26</v>
      </c>
    </row>
    <row r="7718" spans="29:33" x14ac:dyDescent="0.2">
      <c r="AC7718">
        <v>7.7160000001188805E-2</v>
      </c>
      <c r="AD7718">
        <v>22</v>
      </c>
      <c r="AF7718">
        <v>7.7160000001188805E-2</v>
      </c>
      <c r="AG7718">
        <v>26</v>
      </c>
    </row>
    <row r="7719" spans="29:33" x14ac:dyDescent="0.2">
      <c r="AC7719">
        <v>7.7170000001189107E-2</v>
      </c>
      <c r="AD7719">
        <v>22</v>
      </c>
      <c r="AF7719">
        <v>7.7170000001189107E-2</v>
      </c>
      <c r="AG7719">
        <v>26</v>
      </c>
    </row>
    <row r="7720" spans="29:33" x14ac:dyDescent="0.2">
      <c r="AC7720">
        <v>7.7180000001189394E-2</v>
      </c>
      <c r="AD7720">
        <v>22</v>
      </c>
      <c r="AF7720">
        <v>7.7180000001189394E-2</v>
      </c>
      <c r="AG7720">
        <v>26</v>
      </c>
    </row>
    <row r="7721" spans="29:33" x14ac:dyDescent="0.2">
      <c r="AC7721">
        <v>7.7190000001189696E-2</v>
      </c>
      <c r="AD7721">
        <v>22</v>
      </c>
      <c r="AF7721">
        <v>7.7190000001189696E-2</v>
      </c>
      <c r="AG7721">
        <v>26</v>
      </c>
    </row>
    <row r="7722" spans="29:33" x14ac:dyDescent="0.2">
      <c r="AC7722">
        <v>7.7200000001189997E-2</v>
      </c>
      <c r="AD7722">
        <v>22</v>
      </c>
      <c r="AF7722">
        <v>7.7200000001189997E-2</v>
      </c>
      <c r="AG7722">
        <v>26</v>
      </c>
    </row>
    <row r="7723" spans="29:33" x14ac:dyDescent="0.2">
      <c r="AC7723">
        <v>7.7210000001190202E-2</v>
      </c>
      <c r="AD7723">
        <v>22</v>
      </c>
      <c r="AF7723">
        <v>7.7210000001190202E-2</v>
      </c>
      <c r="AG7723">
        <v>26</v>
      </c>
    </row>
    <row r="7724" spans="29:33" x14ac:dyDescent="0.2">
      <c r="AC7724">
        <v>7.7220000001190503E-2</v>
      </c>
      <c r="AD7724">
        <v>22</v>
      </c>
      <c r="AF7724">
        <v>7.7220000001190503E-2</v>
      </c>
      <c r="AG7724">
        <v>26</v>
      </c>
    </row>
    <row r="7725" spans="29:33" x14ac:dyDescent="0.2">
      <c r="AC7725">
        <v>7.7230000001190804E-2</v>
      </c>
      <c r="AD7725">
        <v>22</v>
      </c>
      <c r="AF7725">
        <v>7.7230000001190804E-2</v>
      </c>
      <c r="AG7725">
        <v>26</v>
      </c>
    </row>
    <row r="7726" spans="29:33" x14ac:dyDescent="0.2">
      <c r="AC7726">
        <v>7.7240000001191106E-2</v>
      </c>
      <c r="AD7726">
        <v>22</v>
      </c>
      <c r="AF7726">
        <v>7.7240000001191106E-2</v>
      </c>
      <c r="AG7726">
        <v>26</v>
      </c>
    </row>
    <row r="7727" spans="29:33" x14ac:dyDescent="0.2">
      <c r="AC7727">
        <v>7.7250000001191393E-2</v>
      </c>
      <c r="AD7727">
        <v>22</v>
      </c>
      <c r="AF7727">
        <v>7.7250000001191393E-2</v>
      </c>
      <c r="AG7727">
        <v>26</v>
      </c>
    </row>
    <row r="7728" spans="29:33" x14ac:dyDescent="0.2">
      <c r="AC7728">
        <v>7.7260000001191695E-2</v>
      </c>
      <c r="AD7728">
        <v>22</v>
      </c>
      <c r="AF7728">
        <v>7.7260000001191695E-2</v>
      </c>
      <c r="AG7728">
        <v>26</v>
      </c>
    </row>
    <row r="7729" spans="29:33" x14ac:dyDescent="0.2">
      <c r="AC7729">
        <v>7.7270000001191996E-2</v>
      </c>
      <c r="AD7729">
        <v>22</v>
      </c>
      <c r="AF7729">
        <v>7.7270000001191996E-2</v>
      </c>
      <c r="AG7729">
        <v>26</v>
      </c>
    </row>
    <row r="7730" spans="29:33" x14ac:dyDescent="0.2">
      <c r="AC7730">
        <v>7.7280000001192298E-2</v>
      </c>
      <c r="AD7730">
        <v>22</v>
      </c>
      <c r="AF7730">
        <v>7.7280000001192298E-2</v>
      </c>
      <c r="AG7730">
        <v>26</v>
      </c>
    </row>
    <row r="7731" spans="29:33" x14ac:dyDescent="0.2">
      <c r="AC7731">
        <v>7.7290000001192502E-2</v>
      </c>
      <c r="AD7731">
        <v>22</v>
      </c>
      <c r="AF7731">
        <v>7.7290000001192502E-2</v>
      </c>
      <c r="AG7731">
        <v>26</v>
      </c>
    </row>
    <row r="7732" spans="29:33" x14ac:dyDescent="0.2">
      <c r="AC7732">
        <v>7.7300000001192803E-2</v>
      </c>
      <c r="AD7732">
        <v>22</v>
      </c>
      <c r="AF7732">
        <v>7.7300000001192803E-2</v>
      </c>
      <c r="AG7732">
        <v>26</v>
      </c>
    </row>
    <row r="7733" spans="29:33" x14ac:dyDescent="0.2">
      <c r="AC7733">
        <v>7.7310000001193105E-2</v>
      </c>
      <c r="AD7733">
        <v>23</v>
      </c>
      <c r="AF7733">
        <v>7.7310000001193105E-2</v>
      </c>
      <c r="AG7733">
        <v>26</v>
      </c>
    </row>
    <row r="7734" spans="29:33" x14ac:dyDescent="0.2">
      <c r="AC7734">
        <v>7.7320000001193406E-2</v>
      </c>
      <c r="AD7734">
        <v>23</v>
      </c>
      <c r="AF7734">
        <v>7.7320000001193406E-2</v>
      </c>
      <c r="AG7734">
        <v>26</v>
      </c>
    </row>
    <row r="7735" spans="29:33" x14ac:dyDescent="0.2">
      <c r="AC7735">
        <v>7.7330000001193694E-2</v>
      </c>
      <c r="AD7735">
        <v>23</v>
      </c>
      <c r="AF7735">
        <v>7.7330000001193694E-2</v>
      </c>
      <c r="AG7735">
        <v>26</v>
      </c>
    </row>
    <row r="7736" spans="29:33" x14ac:dyDescent="0.2">
      <c r="AC7736">
        <v>7.7340000001193995E-2</v>
      </c>
      <c r="AD7736">
        <v>23</v>
      </c>
      <c r="AF7736">
        <v>7.7340000001193995E-2</v>
      </c>
      <c r="AG7736">
        <v>26</v>
      </c>
    </row>
    <row r="7737" spans="29:33" x14ac:dyDescent="0.2">
      <c r="AC7737">
        <v>7.7350000001194297E-2</v>
      </c>
      <c r="AD7737">
        <v>23</v>
      </c>
      <c r="AF7737">
        <v>7.7350000001194297E-2</v>
      </c>
      <c r="AG7737">
        <v>26</v>
      </c>
    </row>
    <row r="7738" spans="29:33" x14ac:dyDescent="0.2">
      <c r="AC7738">
        <v>7.7360000001194598E-2</v>
      </c>
      <c r="AD7738">
        <v>23</v>
      </c>
      <c r="AF7738">
        <v>7.7360000001194598E-2</v>
      </c>
      <c r="AG7738">
        <v>25</v>
      </c>
    </row>
    <row r="7739" spans="29:33" x14ac:dyDescent="0.2">
      <c r="AC7739">
        <v>7.7370000001194802E-2</v>
      </c>
      <c r="AD7739">
        <v>23</v>
      </c>
      <c r="AF7739">
        <v>7.7370000001194802E-2</v>
      </c>
      <c r="AG7739">
        <v>25</v>
      </c>
    </row>
    <row r="7740" spans="29:33" x14ac:dyDescent="0.2">
      <c r="AC7740">
        <v>7.7380000001195104E-2</v>
      </c>
      <c r="AD7740">
        <v>23</v>
      </c>
      <c r="AF7740">
        <v>7.7380000001195104E-2</v>
      </c>
      <c r="AG7740">
        <v>25</v>
      </c>
    </row>
    <row r="7741" spans="29:33" x14ac:dyDescent="0.2">
      <c r="AC7741">
        <v>7.7390000001195405E-2</v>
      </c>
      <c r="AD7741">
        <v>23</v>
      </c>
      <c r="AF7741">
        <v>7.7390000001195405E-2</v>
      </c>
      <c r="AG7741">
        <v>25</v>
      </c>
    </row>
    <row r="7742" spans="29:33" x14ac:dyDescent="0.2">
      <c r="AC7742">
        <v>7.7400000001195707E-2</v>
      </c>
      <c r="AD7742">
        <v>23</v>
      </c>
      <c r="AF7742">
        <v>7.7400000001195707E-2</v>
      </c>
      <c r="AG7742">
        <v>25</v>
      </c>
    </row>
    <row r="7743" spans="29:33" x14ac:dyDescent="0.2">
      <c r="AC7743">
        <v>7.7410000001195994E-2</v>
      </c>
      <c r="AD7743">
        <v>23</v>
      </c>
      <c r="AF7743">
        <v>7.7410000001195994E-2</v>
      </c>
      <c r="AG7743">
        <v>25</v>
      </c>
    </row>
    <row r="7744" spans="29:33" x14ac:dyDescent="0.2">
      <c r="AC7744">
        <v>7.7420000001196296E-2</v>
      </c>
      <c r="AD7744">
        <v>23</v>
      </c>
      <c r="AF7744">
        <v>7.7420000001196296E-2</v>
      </c>
      <c r="AG7744">
        <v>25</v>
      </c>
    </row>
    <row r="7745" spans="29:33" x14ac:dyDescent="0.2">
      <c r="AC7745">
        <v>7.7430000001196597E-2</v>
      </c>
      <c r="AD7745">
        <v>23</v>
      </c>
      <c r="AF7745">
        <v>7.7430000001196597E-2</v>
      </c>
      <c r="AG7745">
        <v>25</v>
      </c>
    </row>
    <row r="7746" spans="29:33" x14ac:dyDescent="0.2">
      <c r="AC7746">
        <v>7.7440000001196899E-2</v>
      </c>
      <c r="AD7746">
        <v>23</v>
      </c>
      <c r="AF7746">
        <v>7.7440000001196899E-2</v>
      </c>
      <c r="AG7746">
        <v>25</v>
      </c>
    </row>
    <row r="7747" spans="29:33" x14ac:dyDescent="0.2">
      <c r="AC7747">
        <v>7.7450000001197103E-2</v>
      </c>
      <c r="AD7747">
        <v>23</v>
      </c>
      <c r="AF7747">
        <v>7.7450000001197103E-2</v>
      </c>
      <c r="AG7747">
        <v>25</v>
      </c>
    </row>
    <row r="7748" spans="29:33" x14ac:dyDescent="0.2">
      <c r="AC7748">
        <v>7.7460000001197404E-2</v>
      </c>
      <c r="AD7748">
        <v>23</v>
      </c>
      <c r="AF7748">
        <v>7.7460000001197404E-2</v>
      </c>
      <c r="AG7748">
        <v>25</v>
      </c>
    </row>
    <row r="7749" spans="29:33" x14ac:dyDescent="0.2">
      <c r="AC7749">
        <v>7.7470000001197706E-2</v>
      </c>
      <c r="AD7749">
        <v>23</v>
      </c>
      <c r="AF7749">
        <v>7.7470000001197706E-2</v>
      </c>
      <c r="AG7749">
        <v>25</v>
      </c>
    </row>
    <row r="7750" spans="29:33" x14ac:dyDescent="0.2">
      <c r="AC7750">
        <v>7.7480000001197993E-2</v>
      </c>
      <c r="AD7750">
        <v>23</v>
      </c>
      <c r="AF7750">
        <v>7.7480000001197993E-2</v>
      </c>
      <c r="AG7750">
        <v>25</v>
      </c>
    </row>
    <row r="7751" spans="29:33" x14ac:dyDescent="0.2">
      <c r="AC7751">
        <v>7.7490000001198295E-2</v>
      </c>
      <c r="AD7751">
        <v>23</v>
      </c>
      <c r="AF7751">
        <v>7.7490000001198295E-2</v>
      </c>
      <c r="AG7751">
        <v>25</v>
      </c>
    </row>
    <row r="7752" spans="29:33" x14ac:dyDescent="0.2">
      <c r="AC7752">
        <v>7.7500000001198596E-2</v>
      </c>
      <c r="AD7752">
        <v>23</v>
      </c>
      <c r="AF7752">
        <v>7.7500000001198596E-2</v>
      </c>
      <c r="AG7752">
        <v>25</v>
      </c>
    </row>
    <row r="7753" spans="29:33" x14ac:dyDescent="0.2">
      <c r="AC7753">
        <v>7.7510000001198898E-2</v>
      </c>
      <c r="AD7753">
        <v>22</v>
      </c>
      <c r="AF7753">
        <v>7.7510000001198898E-2</v>
      </c>
      <c r="AG7753">
        <v>25</v>
      </c>
    </row>
    <row r="7754" spans="29:33" x14ac:dyDescent="0.2">
      <c r="AC7754">
        <v>7.7520000001199199E-2</v>
      </c>
      <c r="AD7754">
        <v>22</v>
      </c>
      <c r="AF7754">
        <v>7.7520000001199199E-2</v>
      </c>
      <c r="AG7754">
        <v>25</v>
      </c>
    </row>
    <row r="7755" spans="29:33" x14ac:dyDescent="0.2">
      <c r="AC7755">
        <v>7.7530000001199403E-2</v>
      </c>
      <c r="AD7755">
        <v>22</v>
      </c>
      <c r="AF7755">
        <v>7.7530000001199403E-2</v>
      </c>
      <c r="AG7755">
        <v>25</v>
      </c>
    </row>
    <row r="7756" spans="29:33" x14ac:dyDescent="0.2">
      <c r="AC7756">
        <v>7.7540000001199705E-2</v>
      </c>
      <c r="AD7756">
        <v>22</v>
      </c>
      <c r="AF7756">
        <v>7.7540000001199705E-2</v>
      </c>
      <c r="AG7756">
        <v>25</v>
      </c>
    </row>
    <row r="7757" spans="29:33" x14ac:dyDescent="0.2">
      <c r="AC7757">
        <v>7.7550000001200006E-2</v>
      </c>
      <c r="AD7757">
        <v>22</v>
      </c>
      <c r="AF7757">
        <v>7.7550000001200006E-2</v>
      </c>
      <c r="AG7757">
        <v>25</v>
      </c>
    </row>
    <row r="7758" spans="29:33" x14ac:dyDescent="0.2">
      <c r="AC7758">
        <v>7.7560000001200294E-2</v>
      </c>
      <c r="AD7758">
        <v>22</v>
      </c>
      <c r="AF7758">
        <v>7.7560000001200294E-2</v>
      </c>
      <c r="AG7758">
        <v>25</v>
      </c>
    </row>
    <row r="7759" spans="29:33" x14ac:dyDescent="0.2">
      <c r="AC7759">
        <v>7.7570000001200595E-2</v>
      </c>
      <c r="AD7759">
        <v>22</v>
      </c>
      <c r="AF7759">
        <v>7.7570000001200595E-2</v>
      </c>
      <c r="AG7759">
        <v>25</v>
      </c>
    </row>
    <row r="7760" spans="29:33" x14ac:dyDescent="0.2">
      <c r="AC7760">
        <v>7.7580000001200897E-2</v>
      </c>
      <c r="AD7760">
        <v>22</v>
      </c>
      <c r="AF7760">
        <v>7.7580000001200897E-2</v>
      </c>
      <c r="AG7760">
        <v>25</v>
      </c>
    </row>
    <row r="7761" spans="29:33" x14ac:dyDescent="0.2">
      <c r="AC7761">
        <v>7.7590000001201198E-2</v>
      </c>
      <c r="AD7761">
        <v>22</v>
      </c>
      <c r="AF7761">
        <v>7.7590000001201198E-2</v>
      </c>
      <c r="AG7761">
        <v>25</v>
      </c>
    </row>
    <row r="7762" spans="29:33" x14ac:dyDescent="0.2">
      <c r="AC7762">
        <v>7.76000000012015E-2</v>
      </c>
      <c r="AD7762">
        <v>22</v>
      </c>
      <c r="AF7762">
        <v>7.76000000012015E-2</v>
      </c>
      <c r="AG7762">
        <v>25</v>
      </c>
    </row>
    <row r="7763" spans="29:33" x14ac:dyDescent="0.2">
      <c r="AC7763">
        <v>7.7610000001201704E-2</v>
      </c>
      <c r="AD7763">
        <v>22</v>
      </c>
      <c r="AF7763">
        <v>7.7610000001201704E-2</v>
      </c>
      <c r="AG7763">
        <v>25</v>
      </c>
    </row>
    <row r="7764" spans="29:33" x14ac:dyDescent="0.2">
      <c r="AC7764">
        <v>7.7620000001202005E-2</v>
      </c>
      <c r="AD7764">
        <v>22</v>
      </c>
      <c r="AF7764">
        <v>7.7620000001202005E-2</v>
      </c>
      <c r="AG7764">
        <v>25</v>
      </c>
    </row>
    <row r="7765" spans="29:33" x14ac:dyDescent="0.2">
      <c r="AC7765">
        <v>7.7630000001202307E-2</v>
      </c>
      <c r="AD7765">
        <v>22</v>
      </c>
      <c r="AF7765">
        <v>7.7630000001202307E-2</v>
      </c>
      <c r="AG7765">
        <v>25</v>
      </c>
    </row>
    <row r="7766" spans="29:33" x14ac:dyDescent="0.2">
      <c r="AC7766">
        <v>7.7640000001202594E-2</v>
      </c>
      <c r="AD7766">
        <v>23</v>
      </c>
      <c r="AF7766">
        <v>7.7640000001202594E-2</v>
      </c>
      <c r="AG7766">
        <v>25</v>
      </c>
    </row>
    <row r="7767" spans="29:33" x14ac:dyDescent="0.2">
      <c r="AC7767">
        <v>7.7650000001202896E-2</v>
      </c>
      <c r="AD7767">
        <v>22</v>
      </c>
      <c r="AF7767">
        <v>7.7650000001202896E-2</v>
      </c>
      <c r="AG7767">
        <v>25</v>
      </c>
    </row>
    <row r="7768" spans="29:33" x14ac:dyDescent="0.2">
      <c r="AC7768">
        <v>7.7660000001203197E-2</v>
      </c>
      <c r="AD7768">
        <v>21</v>
      </c>
      <c r="AF7768">
        <v>7.7660000001203197E-2</v>
      </c>
      <c r="AG7768">
        <v>24</v>
      </c>
    </row>
    <row r="7769" spans="29:33" x14ac:dyDescent="0.2">
      <c r="AC7769">
        <v>7.7670000001203499E-2</v>
      </c>
      <c r="AD7769">
        <v>21</v>
      </c>
      <c r="AF7769">
        <v>7.7670000001203499E-2</v>
      </c>
      <c r="AG7769">
        <v>24</v>
      </c>
    </row>
    <row r="7770" spans="29:33" x14ac:dyDescent="0.2">
      <c r="AC7770">
        <v>7.76800000012038E-2</v>
      </c>
      <c r="AD7770">
        <v>21</v>
      </c>
      <c r="AF7770">
        <v>7.76800000012038E-2</v>
      </c>
      <c r="AG7770">
        <v>24</v>
      </c>
    </row>
    <row r="7771" spans="29:33" x14ac:dyDescent="0.2">
      <c r="AC7771">
        <v>7.7690000001204004E-2</v>
      </c>
      <c r="AD7771">
        <v>21</v>
      </c>
      <c r="AF7771">
        <v>7.7690000001204004E-2</v>
      </c>
      <c r="AG7771">
        <v>24</v>
      </c>
    </row>
    <row r="7772" spans="29:33" x14ac:dyDescent="0.2">
      <c r="AC7772">
        <v>7.7700000001204306E-2</v>
      </c>
      <c r="AD7772">
        <v>21</v>
      </c>
      <c r="AF7772">
        <v>7.7700000001204306E-2</v>
      </c>
      <c r="AG7772">
        <v>24</v>
      </c>
    </row>
    <row r="7773" spans="29:33" x14ac:dyDescent="0.2">
      <c r="AC7773">
        <v>7.7710000001204593E-2</v>
      </c>
      <c r="AD7773">
        <v>21</v>
      </c>
      <c r="AF7773">
        <v>7.7710000001204593E-2</v>
      </c>
      <c r="AG7773">
        <v>24</v>
      </c>
    </row>
    <row r="7774" spans="29:33" x14ac:dyDescent="0.2">
      <c r="AC7774">
        <v>7.7720000001204895E-2</v>
      </c>
      <c r="AD7774">
        <v>21</v>
      </c>
      <c r="AF7774">
        <v>7.7720000001204895E-2</v>
      </c>
      <c r="AG7774">
        <v>24</v>
      </c>
    </row>
    <row r="7775" spans="29:33" x14ac:dyDescent="0.2">
      <c r="AC7775">
        <v>7.7730000001205196E-2</v>
      </c>
      <c r="AD7775">
        <v>21</v>
      </c>
      <c r="AF7775">
        <v>7.7730000001205196E-2</v>
      </c>
      <c r="AG7775">
        <v>25</v>
      </c>
    </row>
    <row r="7776" spans="29:33" x14ac:dyDescent="0.2">
      <c r="AC7776">
        <v>7.7740000001205498E-2</v>
      </c>
      <c r="AD7776">
        <v>21</v>
      </c>
      <c r="AF7776">
        <v>7.7740000001205498E-2</v>
      </c>
      <c r="AG7776">
        <v>25</v>
      </c>
    </row>
    <row r="7777" spans="29:33" x14ac:dyDescent="0.2">
      <c r="AC7777">
        <v>7.7750000001205799E-2</v>
      </c>
      <c r="AD7777">
        <v>21</v>
      </c>
      <c r="AF7777">
        <v>7.7750000001205799E-2</v>
      </c>
      <c r="AG7777">
        <v>25</v>
      </c>
    </row>
    <row r="7778" spans="29:33" x14ac:dyDescent="0.2">
      <c r="AC7778">
        <v>7.77600000012061E-2</v>
      </c>
      <c r="AD7778">
        <v>21</v>
      </c>
      <c r="AF7778">
        <v>7.77600000012061E-2</v>
      </c>
      <c r="AG7778">
        <v>25</v>
      </c>
    </row>
    <row r="7779" spans="29:33" x14ac:dyDescent="0.2">
      <c r="AC7779">
        <v>7.7770000001206305E-2</v>
      </c>
      <c r="AD7779">
        <v>21</v>
      </c>
      <c r="AF7779">
        <v>7.7770000001206305E-2</v>
      </c>
      <c r="AG7779">
        <v>25</v>
      </c>
    </row>
    <row r="7780" spans="29:33" x14ac:dyDescent="0.2">
      <c r="AC7780">
        <v>7.7780000001206606E-2</v>
      </c>
      <c r="AD7780">
        <v>21</v>
      </c>
      <c r="AF7780">
        <v>7.7780000001206606E-2</v>
      </c>
      <c r="AG7780">
        <v>25</v>
      </c>
    </row>
    <row r="7781" spans="29:33" x14ac:dyDescent="0.2">
      <c r="AC7781">
        <v>7.7790000001206894E-2</v>
      </c>
      <c r="AD7781">
        <v>21</v>
      </c>
      <c r="AF7781">
        <v>7.7790000001206894E-2</v>
      </c>
      <c r="AG7781">
        <v>25</v>
      </c>
    </row>
    <row r="7782" spans="29:33" x14ac:dyDescent="0.2">
      <c r="AC7782">
        <v>7.7800000001207195E-2</v>
      </c>
      <c r="AD7782">
        <v>21</v>
      </c>
      <c r="AF7782">
        <v>7.7800000001207195E-2</v>
      </c>
      <c r="AG7782">
        <v>25</v>
      </c>
    </row>
    <row r="7783" spans="29:33" x14ac:dyDescent="0.2">
      <c r="AC7783">
        <v>7.7810000001207497E-2</v>
      </c>
      <c r="AD7783">
        <v>21</v>
      </c>
      <c r="AF7783">
        <v>7.7810000001207497E-2</v>
      </c>
      <c r="AG7783">
        <v>25</v>
      </c>
    </row>
    <row r="7784" spans="29:33" x14ac:dyDescent="0.2">
      <c r="AC7784">
        <v>7.7820000001207798E-2</v>
      </c>
      <c r="AD7784">
        <v>21</v>
      </c>
      <c r="AF7784">
        <v>7.7820000001207798E-2</v>
      </c>
      <c r="AG7784">
        <v>25</v>
      </c>
    </row>
    <row r="7785" spans="29:33" x14ac:dyDescent="0.2">
      <c r="AC7785">
        <v>7.7830000001208099E-2</v>
      </c>
      <c r="AD7785">
        <v>21</v>
      </c>
      <c r="AF7785">
        <v>7.7830000001208099E-2</v>
      </c>
      <c r="AG7785">
        <v>25</v>
      </c>
    </row>
    <row r="7786" spans="29:33" x14ac:dyDescent="0.2">
      <c r="AC7786">
        <v>7.7840000001208401E-2</v>
      </c>
      <c r="AD7786">
        <v>21</v>
      </c>
      <c r="AF7786">
        <v>7.7840000001208401E-2</v>
      </c>
      <c r="AG7786">
        <v>25</v>
      </c>
    </row>
    <row r="7787" spans="29:33" x14ac:dyDescent="0.2">
      <c r="AC7787">
        <v>7.7850000001208605E-2</v>
      </c>
      <c r="AD7787">
        <v>21</v>
      </c>
      <c r="AF7787">
        <v>7.7850000001208605E-2</v>
      </c>
      <c r="AG7787">
        <v>25</v>
      </c>
    </row>
    <row r="7788" spans="29:33" x14ac:dyDescent="0.2">
      <c r="AC7788">
        <v>7.7860000001208907E-2</v>
      </c>
      <c r="AD7788">
        <v>21</v>
      </c>
      <c r="AF7788">
        <v>7.7860000001208907E-2</v>
      </c>
      <c r="AG7788">
        <v>25</v>
      </c>
    </row>
    <row r="7789" spans="29:33" x14ac:dyDescent="0.2">
      <c r="AC7789">
        <v>7.7870000001209194E-2</v>
      </c>
      <c r="AD7789">
        <v>21</v>
      </c>
      <c r="AF7789">
        <v>7.7870000001209194E-2</v>
      </c>
      <c r="AG7789">
        <v>25</v>
      </c>
    </row>
    <row r="7790" spans="29:33" x14ac:dyDescent="0.2">
      <c r="AC7790">
        <v>7.7880000001209496E-2</v>
      </c>
      <c r="AD7790">
        <v>21</v>
      </c>
      <c r="AF7790">
        <v>7.7880000001209496E-2</v>
      </c>
      <c r="AG7790">
        <v>25</v>
      </c>
    </row>
    <row r="7791" spans="29:33" x14ac:dyDescent="0.2">
      <c r="AC7791">
        <v>7.7890000001209797E-2</v>
      </c>
      <c r="AD7791">
        <v>21</v>
      </c>
      <c r="AF7791">
        <v>7.7890000001209797E-2</v>
      </c>
      <c r="AG7791">
        <v>26</v>
      </c>
    </row>
    <row r="7792" spans="29:33" x14ac:dyDescent="0.2">
      <c r="AC7792">
        <v>7.7900000001210098E-2</v>
      </c>
      <c r="AD7792">
        <v>21</v>
      </c>
      <c r="AF7792">
        <v>7.7900000001210098E-2</v>
      </c>
      <c r="AG7792">
        <v>26</v>
      </c>
    </row>
    <row r="7793" spans="29:33" x14ac:dyDescent="0.2">
      <c r="AC7793">
        <v>7.79100000012104E-2</v>
      </c>
      <c r="AD7793">
        <v>21</v>
      </c>
      <c r="AF7793">
        <v>7.79100000012104E-2</v>
      </c>
      <c r="AG7793">
        <v>26</v>
      </c>
    </row>
    <row r="7794" spans="29:33" x14ac:dyDescent="0.2">
      <c r="AC7794">
        <v>7.7920000001210701E-2</v>
      </c>
      <c r="AD7794">
        <v>21</v>
      </c>
      <c r="AF7794">
        <v>7.7920000001210701E-2</v>
      </c>
      <c r="AG7794">
        <v>26</v>
      </c>
    </row>
    <row r="7795" spans="29:33" x14ac:dyDescent="0.2">
      <c r="AC7795">
        <v>7.7930000001210906E-2</v>
      </c>
      <c r="AD7795">
        <v>21</v>
      </c>
      <c r="AF7795">
        <v>7.7930000001210906E-2</v>
      </c>
      <c r="AG7795">
        <v>26</v>
      </c>
    </row>
    <row r="7796" spans="29:33" x14ac:dyDescent="0.2">
      <c r="AC7796">
        <v>7.7940000001211193E-2</v>
      </c>
      <c r="AD7796">
        <v>21</v>
      </c>
      <c r="AF7796">
        <v>7.7940000001211193E-2</v>
      </c>
      <c r="AG7796">
        <v>26</v>
      </c>
    </row>
    <row r="7797" spans="29:33" x14ac:dyDescent="0.2">
      <c r="AC7797">
        <v>7.7950000001211495E-2</v>
      </c>
      <c r="AD7797">
        <v>21</v>
      </c>
      <c r="AF7797">
        <v>7.7950000001211495E-2</v>
      </c>
      <c r="AG7797">
        <v>26</v>
      </c>
    </row>
    <row r="7798" spans="29:33" x14ac:dyDescent="0.2">
      <c r="AC7798">
        <v>7.7960000001211796E-2</v>
      </c>
      <c r="AD7798">
        <v>21</v>
      </c>
      <c r="AF7798">
        <v>7.7960000001211796E-2</v>
      </c>
      <c r="AG7798">
        <v>26</v>
      </c>
    </row>
    <row r="7799" spans="29:33" x14ac:dyDescent="0.2">
      <c r="AC7799">
        <v>7.7970000001212098E-2</v>
      </c>
      <c r="AD7799">
        <v>21</v>
      </c>
      <c r="AF7799">
        <v>7.7970000001212098E-2</v>
      </c>
      <c r="AG7799">
        <v>26</v>
      </c>
    </row>
    <row r="7800" spans="29:33" x14ac:dyDescent="0.2">
      <c r="AC7800">
        <v>7.7980000001212399E-2</v>
      </c>
      <c r="AD7800">
        <v>21</v>
      </c>
      <c r="AF7800">
        <v>7.7980000001212399E-2</v>
      </c>
      <c r="AG7800">
        <v>26</v>
      </c>
    </row>
    <row r="7801" spans="29:33" x14ac:dyDescent="0.2">
      <c r="AC7801">
        <v>7.79900000012127E-2</v>
      </c>
      <c r="AD7801">
        <v>21</v>
      </c>
      <c r="AF7801">
        <v>7.79900000012127E-2</v>
      </c>
      <c r="AG7801">
        <v>26</v>
      </c>
    </row>
    <row r="7802" spans="29:33" x14ac:dyDescent="0.2">
      <c r="AC7802">
        <v>7.8000000001213002E-2</v>
      </c>
      <c r="AD7802">
        <v>21</v>
      </c>
      <c r="AF7802">
        <v>7.8000000001213002E-2</v>
      </c>
      <c r="AG7802">
        <v>25</v>
      </c>
    </row>
    <row r="7803" spans="29:33" x14ac:dyDescent="0.2">
      <c r="AC7803">
        <v>7.8010000001213206E-2</v>
      </c>
      <c r="AD7803">
        <v>21</v>
      </c>
      <c r="AF7803">
        <v>7.8010000001213206E-2</v>
      </c>
      <c r="AG7803">
        <v>25</v>
      </c>
    </row>
    <row r="7804" spans="29:33" x14ac:dyDescent="0.2">
      <c r="AC7804">
        <v>7.8020000001213494E-2</v>
      </c>
      <c r="AD7804">
        <v>21</v>
      </c>
      <c r="AF7804">
        <v>7.8020000001213494E-2</v>
      </c>
      <c r="AG7804">
        <v>25</v>
      </c>
    </row>
    <row r="7805" spans="29:33" x14ac:dyDescent="0.2">
      <c r="AC7805">
        <v>7.8030000001213795E-2</v>
      </c>
      <c r="AD7805">
        <v>20</v>
      </c>
      <c r="AF7805">
        <v>7.8030000001213795E-2</v>
      </c>
      <c r="AG7805">
        <v>25</v>
      </c>
    </row>
    <row r="7806" spans="29:33" x14ac:dyDescent="0.2">
      <c r="AC7806">
        <v>7.8040000001214097E-2</v>
      </c>
      <c r="AD7806">
        <v>20</v>
      </c>
      <c r="AF7806">
        <v>7.8040000001214097E-2</v>
      </c>
      <c r="AG7806">
        <v>24</v>
      </c>
    </row>
    <row r="7807" spans="29:33" x14ac:dyDescent="0.2">
      <c r="AC7807">
        <v>7.8050000001214398E-2</v>
      </c>
      <c r="AD7807">
        <v>20</v>
      </c>
      <c r="AF7807">
        <v>7.8050000001214398E-2</v>
      </c>
      <c r="AG7807">
        <v>24</v>
      </c>
    </row>
    <row r="7808" spans="29:33" x14ac:dyDescent="0.2">
      <c r="AC7808">
        <v>7.8060000001214699E-2</v>
      </c>
      <c r="AD7808">
        <v>20</v>
      </c>
      <c r="AF7808">
        <v>7.8060000001214699E-2</v>
      </c>
      <c r="AG7808">
        <v>24</v>
      </c>
    </row>
    <row r="7809" spans="29:33" x14ac:dyDescent="0.2">
      <c r="AC7809">
        <v>7.8070000001215001E-2</v>
      </c>
      <c r="AD7809">
        <v>20</v>
      </c>
      <c r="AF7809">
        <v>7.8070000001215001E-2</v>
      </c>
      <c r="AG7809">
        <v>24</v>
      </c>
    </row>
    <row r="7810" spans="29:33" x14ac:dyDescent="0.2">
      <c r="AC7810">
        <v>7.8080000001215302E-2</v>
      </c>
      <c r="AD7810">
        <v>20</v>
      </c>
      <c r="AF7810">
        <v>7.8080000001215302E-2</v>
      </c>
      <c r="AG7810">
        <v>24</v>
      </c>
    </row>
    <row r="7811" spans="29:33" x14ac:dyDescent="0.2">
      <c r="AC7811">
        <v>7.8090000001215507E-2</v>
      </c>
      <c r="AD7811">
        <v>20</v>
      </c>
      <c r="AF7811">
        <v>7.8090000001215507E-2</v>
      </c>
      <c r="AG7811">
        <v>24</v>
      </c>
    </row>
    <row r="7812" spans="29:33" x14ac:dyDescent="0.2">
      <c r="AC7812">
        <v>7.8100000001215794E-2</v>
      </c>
      <c r="AD7812">
        <v>20</v>
      </c>
      <c r="AF7812">
        <v>7.8100000001215794E-2</v>
      </c>
      <c r="AG7812">
        <v>24</v>
      </c>
    </row>
    <row r="7813" spans="29:33" x14ac:dyDescent="0.2">
      <c r="AC7813">
        <v>7.8110000001216096E-2</v>
      </c>
      <c r="AD7813">
        <v>20</v>
      </c>
      <c r="AF7813">
        <v>7.8110000001216096E-2</v>
      </c>
      <c r="AG7813">
        <v>24</v>
      </c>
    </row>
    <row r="7814" spans="29:33" x14ac:dyDescent="0.2">
      <c r="AC7814">
        <v>7.8120000001216397E-2</v>
      </c>
      <c r="AD7814">
        <v>20</v>
      </c>
      <c r="AF7814">
        <v>7.8120000001216397E-2</v>
      </c>
      <c r="AG7814">
        <v>24</v>
      </c>
    </row>
    <row r="7815" spans="29:33" x14ac:dyDescent="0.2">
      <c r="AC7815">
        <v>7.8130000001216698E-2</v>
      </c>
      <c r="AD7815">
        <v>20</v>
      </c>
      <c r="AF7815">
        <v>7.8130000001216698E-2</v>
      </c>
      <c r="AG7815">
        <v>24</v>
      </c>
    </row>
    <row r="7816" spans="29:33" x14ac:dyDescent="0.2">
      <c r="AC7816">
        <v>7.8140000001217E-2</v>
      </c>
      <c r="AD7816">
        <v>20</v>
      </c>
      <c r="AF7816">
        <v>7.8140000001217E-2</v>
      </c>
      <c r="AG7816">
        <v>24</v>
      </c>
    </row>
    <row r="7817" spans="29:33" x14ac:dyDescent="0.2">
      <c r="AC7817">
        <v>7.8150000001217301E-2</v>
      </c>
      <c r="AD7817">
        <v>20</v>
      </c>
      <c r="AF7817">
        <v>7.8150000001217301E-2</v>
      </c>
      <c r="AG7817">
        <v>24</v>
      </c>
    </row>
    <row r="7818" spans="29:33" x14ac:dyDescent="0.2">
      <c r="AC7818">
        <v>7.8160000001217603E-2</v>
      </c>
      <c r="AD7818">
        <v>20</v>
      </c>
      <c r="AF7818">
        <v>7.8160000001217603E-2</v>
      </c>
      <c r="AG7818">
        <v>24</v>
      </c>
    </row>
    <row r="7819" spans="29:33" x14ac:dyDescent="0.2">
      <c r="AC7819">
        <v>7.8170000001217793E-2</v>
      </c>
      <c r="AD7819">
        <v>20</v>
      </c>
      <c r="AF7819">
        <v>7.8170000001217793E-2</v>
      </c>
      <c r="AG7819">
        <v>24</v>
      </c>
    </row>
    <row r="7820" spans="29:33" x14ac:dyDescent="0.2">
      <c r="AC7820">
        <v>7.8180000001218095E-2</v>
      </c>
      <c r="AD7820">
        <v>20</v>
      </c>
      <c r="AF7820">
        <v>7.8180000001218095E-2</v>
      </c>
      <c r="AG7820">
        <v>24</v>
      </c>
    </row>
    <row r="7821" spans="29:33" x14ac:dyDescent="0.2">
      <c r="AC7821">
        <v>7.8190000001218396E-2</v>
      </c>
      <c r="AD7821">
        <v>20</v>
      </c>
      <c r="AF7821">
        <v>7.8190000001218396E-2</v>
      </c>
      <c r="AG7821">
        <v>23</v>
      </c>
    </row>
    <row r="7822" spans="29:33" x14ac:dyDescent="0.2">
      <c r="AC7822">
        <v>7.8200000001218697E-2</v>
      </c>
      <c r="AD7822">
        <v>21</v>
      </c>
      <c r="AF7822">
        <v>7.8200000001218697E-2</v>
      </c>
      <c r="AG7822">
        <v>23</v>
      </c>
    </row>
    <row r="7823" spans="29:33" x14ac:dyDescent="0.2">
      <c r="AC7823">
        <v>7.8210000001218999E-2</v>
      </c>
      <c r="AD7823">
        <v>21</v>
      </c>
      <c r="AF7823">
        <v>7.8210000001218999E-2</v>
      </c>
      <c r="AG7823">
        <v>23</v>
      </c>
    </row>
    <row r="7824" spans="29:33" x14ac:dyDescent="0.2">
      <c r="AC7824">
        <v>7.82200000012193E-2</v>
      </c>
      <c r="AD7824">
        <v>21</v>
      </c>
      <c r="AF7824">
        <v>7.82200000012193E-2</v>
      </c>
      <c r="AG7824">
        <v>23</v>
      </c>
    </row>
    <row r="7825" spans="29:33" x14ac:dyDescent="0.2">
      <c r="AC7825">
        <v>7.8230000001219602E-2</v>
      </c>
      <c r="AD7825">
        <v>21</v>
      </c>
      <c r="AF7825">
        <v>7.8230000001219602E-2</v>
      </c>
      <c r="AG7825">
        <v>23</v>
      </c>
    </row>
    <row r="7826" spans="29:33" x14ac:dyDescent="0.2">
      <c r="AC7826">
        <v>7.8240000001219903E-2</v>
      </c>
      <c r="AD7826">
        <v>21</v>
      </c>
      <c r="AF7826">
        <v>7.8240000001219903E-2</v>
      </c>
      <c r="AG7826">
        <v>23</v>
      </c>
    </row>
    <row r="7827" spans="29:33" x14ac:dyDescent="0.2">
      <c r="AC7827">
        <v>7.8250000001220094E-2</v>
      </c>
      <c r="AD7827">
        <v>22</v>
      </c>
      <c r="AF7827">
        <v>7.8250000001220094E-2</v>
      </c>
      <c r="AG7827">
        <v>23</v>
      </c>
    </row>
    <row r="7828" spans="29:33" x14ac:dyDescent="0.2">
      <c r="AC7828">
        <v>7.8260000001220395E-2</v>
      </c>
      <c r="AD7828">
        <v>22</v>
      </c>
      <c r="AF7828">
        <v>7.8260000001220395E-2</v>
      </c>
      <c r="AG7828">
        <v>23</v>
      </c>
    </row>
    <row r="7829" spans="29:33" x14ac:dyDescent="0.2">
      <c r="AC7829">
        <v>7.8270000001220696E-2</v>
      </c>
      <c r="AD7829">
        <v>22</v>
      </c>
      <c r="AF7829">
        <v>7.8270000001220696E-2</v>
      </c>
      <c r="AG7829">
        <v>23</v>
      </c>
    </row>
    <row r="7830" spans="29:33" x14ac:dyDescent="0.2">
      <c r="AC7830">
        <v>7.8280000001220998E-2</v>
      </c>
      <c r="AD7830">
        <v>22</v>
      </c>
      <c r="AF7830">
        <v>7.8280000001220998E-2</v>
      </c>
      <c r="AG7830">
        <v>23</v>
      </c>
    </row>
    <row r="7831" spans="29:33" x14ac:dyDescent="0.2">
      <c r="AC7831">
        <v>7.8290000001221299E-2</v>
      </c>
      <c r="AD7831">
        <v>22</v>
      </c>
      <c r="AF7831">
        <v>7.8290000001221299E-2</v>
      </c>
      <c r="AG7831">
        <v>23</v>
      </c>
    </row>
    <row r="7832" spans="29:33" x14ac:dyDescent="0.2">
      <c r="AC7832">
        <v>7.8300000001221601E-2</v>
      </c>
      <c r="AD7832">
        <v>22</v>
      </c>
      <c r="AF7832">
        <v>7.8300000001221601E-2</v>
      </c>
      <c r="AG7832">
        <v>23</v>
      </c>
    </row>
    <row r="7833" spans="29:33" x14ac:dyDescent="0.2">
      <c r="AC7833">
        <v>7.8310000001221902E-2</v>
      </c>
      <c r="AD7833">
        <v>22</v>
      </c>
      <c r="AF7833">
        <v>7.8310000001221902E-2</v>
      </c>
      <c r="AG7833">
        <v>23</v>
      </c>
    </row>
    <row r="7834" spans="29:33" x14ac:dyDescent="0.2">
      <c r="AC7834">
        <v>7.8320000001222204E-2</v>
      </c>
      <c r="AD7834">
        <v>21</v>
      </c>
      <c r="AF7834">
        <v>7.8320000001222204E-2</v>
      </c>
      <c r="AG7834">
        <v>23</v>
      </c>
    </row>
    <row r="7835" spans="29:33" x14ac:dyDescent="0.2">
      <c r="AC7835">
        <v>7.8330000001222394E-2</v>
      </c>
      <c r="AD7835">
        <v>21</v>
      </c>
      <c r="AF7835">
        <v>7.8330000001222394E-2</v>
      </c>
      <c r="AG7835">
        <v>23</v>
      </c>
    </row>
    <row r="7836" spans="29:33" x14ac:dyDescent="0.2">
      <c r="AC7836">
        <v>7.8340000001222695E-2</v>
      </c>
      <c r="AD7836">
        <v>21</v>
      </c>
      <c r="AF7836">
        <v>7.8340000001222695E-2</v>
      </c>
      <c r="AG7836">
        <v>24</v>
      </c>
    </row>
    <row r="7837" spans="29:33" x14ac:dyDescent="0.2">
      <c r="AC7837">
        <v>7.8350000001222997E-2</v>
      </c>
      <c r="AD7837">
        <v>21</v>
      </c>
      <c r="AF7837">
        <v>7.8350000001222997E-2</v>
      </c>
      <c r="AG7837">
        <v>24</v>
      </c>
    </row>
    <row r="7838" spans="29:33" x14ac:dyDescent="0.2">
      <c r="AC7838">
        <v>7.8360000001223298E-2</v>
      </c>
      <c r="AD7838">
        <v>21</v>
      </c>
      <c r="AF7838">
        <v>7.8360000001223298E-2</v>
      </c>
      <c r="AG7838">
        <v>24</v>
      </c>
    </row>
    <row r="7839" spans="29:33" x14ac:dyDescent="0.2">
      <c r="AC7839">
        <v>7.83700000012236E-2</v>
      </c>
      <c r="AD7839">
        <v>21</v>
      </c>
      <c r="AF7839">
        <v>7.83700000012236E-2</v>
      </c>
      <c r="AG7839">
        <v>24</v>
      </c>
    </row>
    <row r="7840" spans="29:33" x14ac:dyDescent="0.2">
      <c r="AC7840">
        <v>7.8380000001223901E-2</v>
      </c>
      <c r="AD7840">
        <v>21</v>
      </c>
      <c r="AF7840">
        <v>7.8380000001223901E-2</v>
      </c>
      <c r="AG7840">
        <v>24</v>
      </c>
    </row>
    <row r="7841" spans="29:33" x14ac:dyDescent="0.2">
      <c r="AC7841">
        <v>7.8390000001224203E-2</v>
      </c>
      <c r="AD7841">
        <v>21</v>
      </c>
      <c r="AF7841">
        <v>7.8390000001224203E-2</v>
      </c>
      <c r="AG7841">
        <v>24</v>
      </c>
    </row>
    <row r="7842" spans="29:33" x14ac:dyDescent="0.2">
      <c r="AC7842">
        <v>7.8400000001224504E-2</v>
      </c>
      <c r="AD7842">
        <v>21</v>
      </c>
      <c r="AF7842">
        <v>7.8400000001224504E-2</v>
      </c>
      <c r="AG7842">
        <v>24</v>
      </c>
    </row>
    <row r="7843" spans="29:33" x14ac:dyDescent="0.2">
      <c r="AC7843">
        <v>7.8410000001224694E-2</v>
      </c>
      <c r="AD7843">
        <v>21</v>
      </c>
      <c r="AF7843">
        <v>7.8410000001224694E-2</v>
      </c>
      <c r="AG7843">
        <v>24</v>
      </c>
    </row>
    <row r="7844" spans="29:33" x14ac:dyDescent="0.2">
      <c r="AC7844">
        <v>7.8420000001224996E-2</v>
      </c>
      <c r="AD7844">
        <v>21</v>
      </c>
      <c r="AF7844">
        <v>7.8420000001224996E-2</v>
      </c>
      <c r="AG7844">
        <v>24</v>
      </c>
    </row>
    <row r="7845" spans="29:33" x14ac:dyDescent="0.2">
      <c r="AC7845">
        <v>7.8430000001225297E-2</v>
      </c>
      <c r="AD7845">
        <v>21</v>
      </c>
      <c r="AF7845">
        <v>7.8430000001225297E-2</v>
      </c>
      <c r="AG7845">
        <v>24</v>
      </c>
    </row>
    <row r="7846" spans="29:33" x14ac:dyDescent="0.2">
      <c r="AC7846">
        <v>7.8440000001225599E-2</v>
      </c>
      <c r="AD7846">
        <v>21</v>
      </c>
      <c r="AF7846">
        <v>7.8440000001225599E-2</v>
      </c>
      <c r="AG7846">
        <v>24</v>
      </c>
    </row>
    <row r="7847" spans="29:33" x14ac:dyDescent="0.2">
      <c r="AC7847">
        <v>7.84500000012259E-2</v>
      </c>
      <c r="AD7847">
        <v>21</v>
      </c>
      <c r="AF7847">
        <v>7.84500000012259E-2</v>
      </c>
      <c r="AG7847">
        <v>24</v>
      </c>
    </row>
    <row r="7848" spans="29:33" x14ac:dyDescent="0.2">
      <c r="AC7848">
        <v>7.8460000001226202E-2</v>
      </c>
      <c r="AD7848">
        <v>20</v>
      </c>
      <c r="AF7848">
        <v>7.8460000001226202E-2</v>
      </c>
      <c r="AG7848">
        <v>25</v>
      </c>
    </row>
    <row r="7849" spans="29:33" x14ac:dyDescent="0.2">
      <c r="AC7849">
        <v>7.8470000001226503E-2</v>
      </c>
      <c r="AD7849">
        <v>20</v>
      </c>
      <c r="AF7849">
        <v>7.8470000001226503E-2</v>
      </c>
      <c r="AG7849">
        <v>25</v>
      </c>
    </row>
    <row r="7850" spans="29:33" x14ac:dyDescent="0.2">
      <c r="AC7850">
        <v>7.8480000001226805E-2</v>
      </c>
      <c r="AD7850">
        <v>20</v>
      </c>
      <c r="AF7850">
        <v>7.8480000001226805E-2</v>
      </c>
      <c r="AG7850">
        <v>25</v>
      </c>
    </row>
    <row r="7851" spans="29:33" x14ac:dyDescent="0.2">
      <c r="AC7851">
        <v>7.8490000001226995E-2</v>
      </c>
      <c r="AD7851">
        <v>20</v>
      </c>
      <c r="AF7851">
        <v>7.8490000001226995E-2</v>
      </c>
      <c r="AG7851">
        <v>25</v>
      </c>
    </row>
    <row r="7852" spans="29:33" x14ac:dyDescent="0.2">
      <c r="AC7852">
        <v>7.8500000001227296E-2</v>
      </c>
      <c r="AD7852">
        <v>20</v>
      </c>
      <c r="AF7852">
        <v>7.8500000001227296E-2</v>
      </c>
      <c r="AG7852">
        <v>25</v>
      </c>
    </row>
    <row r="7853" spans="29:33" x14ac:dyDescent="0.2">
      <c r="AC7853">
        <v>7.8510000001227598E-2</v>
      </c>
      <c r="AD7853">
        <v>20</v>
      </c>
      <c r="AF7853">
        <v>7.8510000001227598E-2</v>
      </c>
      <c r="AG7853">
        <v>25</v>
      </c>
    </row>
    <row r="7854" spans="29:33" x14ac:dyDescent="0.2">
      <c r="AC7854">
        <v>7.8520000001227899E-2</v>
      </c>
      <c r="AD7854">
        <v>20</v>
      </c>
      <c r="AF7854">
        <v>7.8520000001227899E-2</v>
      </c>
      <c r="AG7854">
        <v>25</v>
      </c>
    </row>
    <row r="7855" spans="29:33" x14ac:dyDescent="0.2">
      <c r="AC7855">
        <v>7.8530000001228201E-2</v>
      </c>
      <c r="AD7855">
        <v>20</v>
      </c>
      <c r="AF7855">
        <v>7.8530000001228201E-2</v>
      </c>
      <c r="AG7855">
        <v>25</v>
      </c>
    </row>
    <row r="7856" spans="29:33" x14ac:dyDescent="0.2">
      <c r="AC7856">
        <v>7.8540000001228502E-2</v>
      </c>
      <c r="AD7856">
        <v>20</v>
      </c>
      <c r="AF7856">
        <v>7.8540000001228502E-2</v>
      </c>
      <c r="AG7856">
        <v>25</v>
      </c>
    </row>
    <row r="7857" spans="29:33" x14ac:dyDescent="0.2">
      <c r="AC7857">
        <v>7.8550000001228804E-2</v>
      </c>
      <c r="AD7857">
        <v>20</v>
      </c>
      <c r="AF7857">
        <v>7.8550000001228804E-2</v>
      </c>
      <c r="AG7857">
        <v>25</v>
      </c>
    </row>
    <row r="7858" spans="29:33" x14ac:dyDescent="0.2">
      <c r="AC7858">
        <v>7.8560000001229105E-2</v>
      </c>
      <c r="AD7858">
        <v>20</v>
      </c>
      <c r="AF7858">
        <v>7.8560000001229105E-2</v>
      </c>
      <c r="AG7858">
        <v>25</v>
      </c>
    </row>
    <row r="7859" spans="29:33" x14ac:dyDescent="0.2">
      <c r="AC7859">
        <v>7.8570000001229295E-2</v>
      </c>
      <c r="AD7859">
        <v>21</v>
      </c>
      <c r="AF7859">
        <v>7.8570000001229295E-2</v>
      </c>
      <c r="AG7859">
        <v>25</v>
      </c>
    </row>
    <row r="7860" spans="29:33" x14ac:dyDescent="0.2">
      <c r="AC7860">
        <v>7.8580000001229597E-2</v>
      </c>
      <c r="AD7860">
        <v>21</v>
      </c>
      <c r="AF7860">
        <v>7.8580000001229597E-2</v>
      </c>
      <c r="AG7860">
        <v>25</v>
      </c>
    </row>
    <row r="7861" spans="29:33" x14ac:dyDescent="0.2">
      <c r="AC7861">
        <v>7.8590000001229898E-2</v>
      </c>
      <c r="AD7861">
        <v>21</v>
      </c>
      <c r="AF7861">
        <v>7.8590000001229898E-2</v>
      </c>
      <c r="AG7861">
        <v>25</v>
      </c>
    </row>
    <row r="7862" spans="29:33" x14ac:dyDescent="0.2">
      <c r="AC7862">
        <v>7.86000000012302E-2</v>
      </c>
      <c r="AD7862">
        <v>21</v>
      </c>
      <c r="AF7862">
        <v>7.86000000012302E-2</v>
      </c>
      <c r="AG7862">
        <v>25</v>
      </c>
    </row>
    <row r="7863" spans="29:33" x14ac:dyDescent="0.2">
      <c r="AC7863">
        <v>7.8610000001230501E-2</v>
      </c>
      <c r="AD7863">
        <v>21</v>
      </c>
      <c r="AF7863">
        <v>7.8610000001230501E-2</v>
      </c>
      <c r="AG7863">
        <v>25</v>
      </c>
    </row>
    <row r="7864" spans="29:33" x14ac:dyDescent="0.2">
      <c r="AC7864">
        <v>7.8620000001230803E-2</v>
      </c>
      <c r="AD7864">
        <v>21</v>
      </c>
      <c r="AF7864">
        <v>7.8620000001230803E-2</v>
      </c>
      <c r="AG7864">
        <v>25</v>
      </c>
    </row>
    <row r="7865" spans="29:33" x14ac:dyDescent="0.2">
      <c r="AC7865">
        <v>7.8630000001231104E-2</v>
      </c>
      <c r="AD7865">
        <v>21</v>
      </c>
      <c r="AF7865">
        <v>7.8630000001231104E-2</v>
      </c>
      <c r="AG7865">
        <v>25</v>
      </c>
    </row>
    <row r="7866" spans="29:33" x14ac:dyDescent="0.2">
      <c r="AC7866">
        <v>7.8640000001231405E-2</v>
      </c>
      <c r="AD7866">
        <v>21</v>
      </c>
      <c r="AF7866">
        <v>7.8640000001231405E-2</v>
      </c>
      <c r="AG7866">
        <v>25</v>
      </c>
    </row>
    <row r="7867" spans="29:33" x14ac:dyDescent="0.2">
      <c r="AC7867">
        <v>7.8650000001231596E-2</v>
      </c>
      <c r="AD7867">
        <v>22</v>
      </c>
      <c r="AF7867">
        <v>7.8650000001231596E-2</v>
      </c>
      <c r="AG7867">
        <v>25</v>
      </c>
    </row>
    <row r="7868" spans="29:33" x14ac:dyDescent="0.2">
      <c r="AC7868">
        <v>7.8660000001231897E-2</v>
      </c>
      <c r="AD7868">
        <v>22</v>
      </c>
      <c r="AF7868">
        <v>7.8660000001231897E-2</v>
      </c>
      <c r="AG7868">
        <v>25</v>
      </c>
    </row>
    <row r="7869" spans="29:33" x14ac:dyDescent="0.2">
      <c r="AC7869">
        <v>7.8670000001232199E-2</v>
      </c>
      <c r="AD7869">
        <v>22</v>
      </c>
      <c r="AF7869">
        <v>7.8670000001232199E-2</v>
      </c>
      <c r="AG7869">
        <v>25</v>
      </c>
    </row>
    <row r="7870" spans="29:33" x14ac:dyDescent="0.2">
      <c r="AC7870">
        <v>7.86800000012325E-2</v>
      </c>
      <c r="AD7870">
        <v>22</v>
      </c>
      <c r="AF7870">
        <v>7.86800000012325E-2</v>
      </c>
      <c r="AG7870">
        <v>25</v>
      </c>
    </row>
    <row r="7871" spans="29:33" x14ac:dyDescent="0.2">
      <c r="AC7871">
        <v>7.8690000001232802E-2</v>
      </c>
      <c r="AD7871">
        <v>23</v>
      </c>
      <c r="AF7871">
        <v>7.8690000001232802E-2</v>
      </c>
      <c r="AG7871">
        <v>25</v>
      </c>
    </row>
    <row r="7872" spans="29:33" x14ac:dyDescent="0.2">
      <c r="AC7872">
        <v>7.8700000001233103E-2</v>
      </c>
      <c r="AD7872">
        <v>23</v>
      </c>
      <c r="AF7872">
        <v>7.8700000001233103E-2</v>
      </c>
      <c r="AG7872">
        <v>25</v>
      </c>
    </row>
    <row r="7873" spans="29:33" x14ac:dyDescent="0.2">
      <c r="AC7873">
        <v>7.8710000001233404E-2</v>
      </c>
      <c r="AD7873">
        <v>23</v>
      </c>
      <c r="AF7873">
        <v>7.8710000001233404E-2</v>
      </c>
      <c r="AG7873">
        <v>25</v>
      </c>
    </row>
    <row r="7874" spans="29:33" x14ac:dyDescent="0.2">
      <c r="AC7874">
        <v>7.8720000001233706E-2</v>
      </c>
      <c r="AD7874">
        <v>23</v>
      </c>
      <c r="AF7874">
        <v>7.8720000001233706E-2</v>
      </c>
      <c r="AG7874">
        <v>25</v>
      </c>
    </row>
    <row r="7875" spans="29:33" x14ac:dyDescent="0.2">
      <c r="AC7875">
        <v>7.8730000001233993E-2</v>
      </c>
      <c r="AD7875">
        <v>23</v>
      </c>
      <c r="AF7875">
        <v>7.8730000001233993E-2</v>
      </c>
      <c r="AG7875">
        <v>25</v>
      </c>
    </row>
    <row r="7876" spans="29:33" x14ac:dyDescent="0.2">
      <c r="AC7876">
        <v>7.8740000001234198E-2</v>
      </c>
      <c r="AD7876">
        <v>22</v>
      </c>
      <c r="AF7876">
        <v>7.8740000001234198E-2</v>
      </c>
      <c r="AG7876">
        <v>25</v>
      </c>
    </row>
    <row r="7877" spans="29:33" x14ac:dyDescent="0.2">
      <c r="AC7877">
        <v>7.8750000001234499E-2</v>
      </c>
      <c r="AD7877">
        <v>22</v>
      </c>
      <c r="AF7877">
        <v>7.8750000001234499E-2</v>
      </c>
      <c r="AG7877">
        <v>25</v>
      </c>
    </row>
    <row r="7878" spans="29:33" x14ac:dyDescent="0.2">
      <c r="AC7878">
        <v>7.8760000001234801E-2</v>
      </c>
      <c r="AD7878">
        <v>22</v>
      </c>
      <c r="AF7878">
        <v>7.8760000001234801E-2</v>
      </c>
      <c r="AG7878">
        <v>25</v>
      </c>
    </row>
    <row r="7879" spans="29:33" x14ac:dyDescent="0.2">
      <c r="AC7879">
        <v>7.8770000001235102E-2</v>
      </c>
      <c r="AD7879">
        <v>22</v>
      </c>
      <c r="AF7879">
        <v>7.8770000001235102E-2</v>
      </c>
      <c r="AG7879">
        <v>25</v>
      </c>
    </row>
    <row r="7880" spans="29:33" x14ac:dyDescent="0.2">
      <c r="AC7880">
        <v>7.8780000001235403E-2</v>
      </c>
      <c r="AD7880">
        <v>22</v>
      </c>
      <c r="AF7880">
        <v>7.8780000001235403E-2</v>
      </c>
      <c r="AG7880">
        <v>25</v>
      </c>
    </row>
    <row r="7881" spans="29:33" x14ac:dyDescent="0.2">
      <c r="AC7881">
        <v>7.8790000001235705E-2</v>
      </c>
      <c r="AD7881">
        <v>22</v>
      </c>
      <c r="AF7881">
        <v>7.8790000001235705E-2</v>
      </c>
      <c r="AG7881">
        <v>25</v>
      </c>
    </row>
    <row r="7882" spans="29:33" x14ac:dyDescent="0.2">
      <c r="AC7882">
        <v>7.8800000001236006E-2</v>
      </c>
      <c r="AD7882">
        <v>22</v>
      </c>
      <c r="AF7882">
        <v>7.8800000001236006E-2</v>
      </c>
      <c r="AG7882">
        <v>25</v>
      </c>
    </row>
    <row r="7883" spans="29:33" x14ac:dyDescent="0.2">
      <c r="AC7883">
        <v>7.8810000001236294E-2</v>
      </c>
      <c r="AD7883">
        <v>22</v>
      </c>
      <c r="AF7883">
        <v>7.8810000001236294E-2</v>
      </c>
      <c r="AG7883">
        <v>25</v>
      </c>
    </row>
    <row r="7884" spans="29:33" x14ac:dyDescent="0.2">
      <c r="AC7884">
        <v>7.8820000001236498E-2</v>
      </c>
      <c r="AD7884">
        <v>22</v>
      </c>
      <c r="AF7884">
        <v>7.8820000001236498E-2</v>
      </c>
      <c r="AG7884">
        <v>25</v>
      </c>
    </row>
    <row r="7885" spans="29:33" x14ac:dyDescent="0.2">
      <c r="AC7885">
        <v>7.88300000012368E-2</v>
      </c>
      <c r="AD7885">
        <v>22</v>
      </c>
      <c r="AF7885">
        <v>7.88300000012368E-2</v>
      </c>
      <c r="AG7885">
        <v>25</v>
      </c>
    </row>
    <row r="7886" spans="29:33" x14ac:dyDescent="0.2">
      <c r="AC7886">
        <v>7.8840000001237101E-2</v>
      </c>
      <c r="AD7886">
        <v>22</v>
      </c>
      <c r="AF7886">
        <v>7.8840000001237101E-2</v>
      </c>
      <c r="AG7886">
        <v>25</v>
      </c>
    </row>
    <row r="7887" spans="29:33" x14ac:dyDescent="0.2">
      <c r="AC7887">
        <v>7.8850000001237402E-2</v>
      </c>
      <c r="AD7887">
        <v>22</v>
      </c>
      <c r="AF7887">
        <v>7.8850000001237402E-2</v>
      </c>
      <c r="AG7887">
        <v>25</v>
      </c>
    </row>
    <row r="7888" spans="29:33" x14ac:dyDescent="0.2">
      <c r="AC7888">
        <v>7.8860000001237704E-2</v>
      </c>
      <c r="AD7888">
        <v>23</v>
      </c>
      <c r="AF7888">
        <v>7.8860000001237704E-2</v>
      </c>
      <c r="AG7888">
        <v>25</v>
      </c>
    </row>
    <row r="7889" spans="29:33" x14ac:dyDescent="0.2">
      <c r="AC7889">
        <v>7.8870000001238005E-2</v>
      </c>
      <c r="AD7889">
        <v>23</v>
      </c>
      <c r="AF7889">
        <v>7.8870000001238005E-2</v>
      </c>
      <c r="AG7889">
        <v>25</v>
      </c>
    </row>
    <row r="7890" spans="29:33" x14ac:dyDescent="0.2">
      <c r="AC7890">
        <v>7.8880000001238307E-2</v>
      </c>
      <c r="AD7890">
        <v>23</v>
      </c>
      <c r="AF7890">
        <v>7.8880000001238307E-2</v>
      </c>
      <c r="AG7890">
        <v>25</v>
      </c>
    </row>
    <row r="7891" spans="29:33" x14ac:dyDescent="0.2">
      <c r="AC7891">
        <v>7.8890000001238594E-2</v>
      </c>
      <c r="AD7891">
        <v>23</v>
      </c>
      <c r="AF7891">
        <v>7.8890000001238594E-2</v>
      </c>
      <c r="AG7891">
        <v>25</v>
      </c>
    </row>
    <row r="7892" spans="29:33" x14ac:dyDescent="0.2">
      <c r="AC7892">
        <v>7.8900000001238799E-2</v>
      </c>
      <c r="AD7892">
        <v>23</v>
      </c>
      <c r="AF7892">
        <v>7.8900000001238799E-2</v>
      </c>
      <c r="AG7892">
        <v>25</v>
      </c>
    </row>
    <row r="7893" spans="29:33" x14ac:dyDescent="0.2">
      <c r="AC7893">
        <v>7.89100000012391E-2</v>
      </c>
      <c r="AD7893">
        <v>23</v>
      </c>
      <c r="AF7893">
        <v>7.89100000012391E-2</v>
      </c>
      <c r="AG7893">
        <v>25</v>
      </c>
    </row>
    <row r="7894" spans="29:33" x14ac:dyDescent="0.2">
      <c r="AC7894">
        <v>7.8920000001239402E-2</v>
      </c>
      <c r="AD7894">
        <v>23</v>
      </c>
      <c r="AF7894">
        <v>7.8920000001239402E-2</v>
      </c>
      <c r="AG7894">
        <v>25</v>
      </c>
    </row>
    <row r="7895" spans="29:33" x14ac:dyDescent="0.2">
      <c r="AC7895">
        <v>7.8930000001239703E-2</v>
      </c>
      <c r="AD7895">
        <v>23</v>
      </c>
      <c r="AF7895">
        <v>7.8930000001239703E-2</v>
      </c>
      <c r="AG7895">
        <v>25</v>
      </c>
    </row>
    <row r="7896" spans="29:33" x14ac:dyDescent="0.2">
      <c r="AC7896">
        <v>7.8940000001240004E-2</v>
      </c>
      <c r="AD7896">
        <v>23</v>
      </c>
      <c r="AF7896">
        <v>7.8940000001240004E-2</v>
      </c>
      <c r="AG7896">
        <v>25</v>
      </c>
    </row>
    <row r="7897" spans="29:33" x14ac:dyDescent="0.2">
      <c r="AC7897">
        <v>7.8950000001240306E-2</v>
      </c>
      <c r="AD7897">
        <v>23</v>
      </c>
      <c r="AF7897">
        <v>7.8950000001240306E-2</v>
      </c>
      <c r="AG7897">
        <v>25</v>
      </c>
    </row>
    <row r="7898" spans="29:33" x14ac:dyDescent="0.2">
      <c r="AC7898">
        <v>7.8960000001240593E-2</v>
      </c>
      <c r="AD7898">
        <v>23</v>
      </c>
      <c r="AF7898">
        <v>7.8960000001240593E-2</v>
      </c>
      <c r="AG7898">
        <v>25</v>
      </c>
    </row>
    <row r="7899" spans="29:33" x14ac:dyDescent="0.2">
      <c r="AC7899">
        <v>7.8970000001240895E-2</v>
      </c>
      <c r="AD7899">
        <v>23</v>
      </c>
      <c r="AF7899">
        <v>7.8970000001240895E-2</v>
      </c>
      <c r="AG7899">
        <v>25</v>
      </c>
    </row>
    <row r="7900" spans="29:33" x14ac:dyDescent="0.2">
      <c r="AC7900">
        <v>7.8980000001241099E-2</v>
      </c>
      <c r="AD7900">
        <v>23</v>
      </c>
      <c r="AF7900">
        <v>7.8980000001241099E-2</v>
      </c>
      <c r="AG7900">
        <v>25</v>
      </c>
    </row>
    <row r="7901" spans="29:33" x14ac:dyDescent="0.2">
      <c r="AC7901">
        <v>7.8990000001241401E-2</v>
      </c>
      <c r="AD7901">
        <v>23</v>
      </c>
      <c r="AF7901">
        <v>7.8990000001241401E-2</v>
      </c>
      <c r="AG7901">
        <v>25</v>
      </c>
    </row>
    <row r="7902" spans="29:33" x14ac:dyDescent="0.2">
      <c r="AC7902">
        <v>7.9000000001241702E-2</v>
      </c>
      <c r="AD7902">
        <v>23</v>
      </c>
      <c r="AF7902">
        <v>7.9000000001241702E-2</v>
      </c>
      <c r="AG7902">
        <v>25</v>
      </c>
    </row>
    <row r="7903" spans="29:33" x14ac:dyDescent="0.2">
      <c r="AC7903">
        <v>7.9010000001242003E-2</v>
      </c>
      <c r="AD7903">
        <v>23</v>
      </c>
      <c r="AF7903">
        <v>7.9010000001242003E-2</v>
      </c>
      <c r="AG7903">
        <v>25</v>
      </c>
    </row>
    <row r="7904" spans="29:33" x14ac:dyDescent="0.2">
      <c r="AC7904">
        <v>7.9020000001242305E-2</v>
      </c>
      <c r="AD7904">
        <v>23</v>
      </c>
      <c r="AF7904">
        <v>7.9020000001242305E-2</v>
      </c>
      <c r="AG7904">
        <v>25</v>
      </c>
    </row>
    <row r="7905" spans="29:33" x14ac:dyDescent="0.2">
      <c r="AC7905">
        <v>7.9030000001242606E-2</v>
      </c>
      <c r="AD7905">
        <v>23</v>
      </c>
      <c r="AF7905">
        <v>7.9030000001242606E-2</v>
      </c>
      <c r="AG7905">
        <v>25</v>
      </c>
    </row>
    <row r="7906" spans="29:33" x14ac:dyDescent="0.2">
      <c r="AC7906">
        <v>7.9040000001242894E-2</v>
      </c>
      <c r="AD7906">
        <v>23</v>
      </c>
      <c r="AF7906">
        <v>7.9040000001242894E-2</v>
      </c>
      <c r="AG7906">
        <v>25</v>
      </c>
    </row>
    <row r="7907" spans="29:33" x14ac:dyDescent="0.2">
      <c r="AC7907">
        <v>7.9050000001243195E-2</v>
      </c>
      <c r="AD7907">
        <v>23</v>
      </c>
      <c r="AF7907">
        <v>7.9050000001243195E-2</v>
      </c>
      <c r="AG7907">
        <v>25</v>
      </c>
    </row>
    <row r="7908" spans="29:33" x14ac:dyDescent="0.2">
      <c r="AC7908">
        <v>7.90600000012434E-2</v>
      </c>
      <c r="AD7908">
        <v>23</v>
      </c>
      <c r="AF7908">
        <v>7.90600000012434E-2</v>
      </c>
      <c r="AG7908">
        <v>25</v>
      </c>
    </row>
    <row r="7909" spans="29:33" x14ac:dyDescent="0.2">
      <c r="AC7909">
        <v>7.9070000001243701E-2</v>
      </c>
      <c r="AD7909">
        <v>23</v>
      </c>
      <c r="AF7909">
        <v>7.9070000001243701E-2</v>
      </c>
      <c r="AG7909">
        <v>25</v>
      </c>
    </row>
    <row r="7910" spans="29:33" x14ac:dyDescent="0.2">
      <c r="AC7910">
        <v>7.9080000001244002E-2</v>
      </c>
      <c r="AD7910">
        <v>23</v>
      </c>
      <c r="AF7910">
        <v>7.9080000001244002E-2</v>
      </c>
      <c r="AG7910">
        <v>25</v>
      </c>
    </row>
    <row r="7911" spans="29:33" x14ac:dyDescent="0.2">
      <c r="AC7911">
        <v>7.9090000001244304E-2</v>
      </c>
      <c r="AD7911">
        <v>23</v>
      </c>
      <c r="AF7911">
        <v>7.9090000001244304E-2</v>
      </c>
      <c r="AG7911">
        <v>25</v>
      </c>
    </row>
    <row r="7912" spans="29:33" x14ac:dyDescent="0.2">
      <c r="AC7912">
        <v>7.9100000001244605E-2</v>
      </c>
      <c r="AD7912">
        <v>23</v>
      </c>
      <c r="AF7912">
        <v>7.9100000001244605E-2</v>
      </c>
      <c r="AG7912">
        <v>25</v>
      </c>
    </row>
    <row r="7913" spans="29:33" x14ac:dyDescent="0.2">
      <c r="AC7913">
        <v>7.9110000001244907E-2</v>
      </c>
      <c r="AD7913">
        <v>23</v>
      </c>
      <c r="AF7913">
        <v>7.9110000001244907E-2</v>
      </c>
      <c r="AG7913">
        <v>25</v>
      </c>
    </row>
    <row r="7914" spans="29:33" x14ac:dyDescent="0.2">
      <c r="AC7914">
        <v>7.9120000001245194E-2</v>
      </c>
      <c r="AD7914">
        <v>23</v>
      </c>
      <c r="AF7914">
        <v>7.9120000001245194E-2</v>
      </c>
      <c r="AG7914">
        <v>25</v>
      </c>
    </row>
    <row r="7915" spans="29:33" x14ac:dyDescent="0.2">
      <c r="AC7915">
        <v>7.9130000001245496E-2</v>
      </c>
      <c r="AD7915">
        <v>23</v>
      </c>
      <c r="AF7915">
        <v>7.9130000001245496E-2</v>
      </c>
      <c r="AG7915">
        <v>25</v>
      </c>
    </row>
    <row r="7916" spans="29:33" x14ac:dyDescent="0.2">
      <c r="AC7916">
        <v>7.91400000012457E-2</v>
      </c>
      <c r="AD7916">
        <v>23</v>
      </c>
      <c r="AF7916">
        <v>7.91400000012457E-2</v>
      </c>
      <c r="AG7916">
        <v>25</v>
      </c>
    </row>
    <row r="7917" spans="29:33" x14ac:dyDescent="0.2">
      <c r="AC7917">
        <v>7.9150000001246001E-2</v>
      </c>
      <c r="AD7917">
        <v>23</v>
      </c>
      <c r="AF7917">
        <v>7.9150000001246001E-2</v>
      </c>
      <c r="AG7917">
        <v>25</v>
      </c>
    </row>
    <row r="7918" spans="29:33" x14ac:dyDescent="0.2">
      <c r="AC7918">
        <v>7.9160000001246303E-2</v>
      </c>
      <c r="AD7918">
        <v>23</v>
      </c>
      <c r="AF7918">
        <v>7.9160000001246303E-2</v>
      </c>
      <c r="AG7918">
        <v>25</v>
      </c>
    </row>
    <row r="7919" spans="29:33" x14ac:dyDescent="0.2">
      <c r="AC7919">
        <v>7.9170000001246604E-2</v>
      </c>
      <c r="AD7919">
        <v>23</v>
      </c>
      <c r="AF7919">
        <v>7.9170000001246604E-2</v>
      </c>
      <c r="AG7919">
        <v>25</v>
      </c>
    </row>
    <row r="7920" spans="29:33" x14ac:dyDescent="0.2">
      <c r="AC7920">
        <v>7.9180000001246906E-2</v>
      </c>
      <c r="AD7920">
        <v>24</v>
      </c>
      <c r="AF7920">
        <v>7.9180000001246906E-2</v>
      </c>
      <c r="AG7920">
        <v>25</v>
      </c>
    </row>
    <row r="7921" spans="29:33" x14ac:dyDescent="0.2">
      <c r="AC7921">
        <v>7.9190000001247193E-2</v>
      </c>
      <c r="AD7921">
        <v>24</v>
      </c>
      <c r="AF7921">
        <v>7.9190000001247193E-2</v>
      </c>
      <c r="AG7921">
        <v>25</v>
      </c>
    </row>
    <row r="7922" spans="29:33" x14ac:dyDescent="0.2">
      <c r="AC7922">
        <v>7.9200000001247495E-2</v>
      </c>
      <c r="AD7922">
        <v>24</v>
      </c>
      <c r="AF7922">
        <v>7.9200000001247495E-2</v>
      </c>
      <c r="AG7922">
        <v>25</v>
      </c>
    </row>
    <row r="7923" spans="29:33" x14ac:dyDescent="0.2">
      <c r="AC7923">
        <v>7.9210000001247796E-2</v>
      </c>
      <c r="AD7923">
        <v>23</v>
      </c>
      <c r="AF7923">
        <v>7.9210000001247796E-2</v>
      </c>
      <c r="AG7923">
        <v>25</v>
      </c>
    </row>
    <row r="7924" spans="29:33" x14ac:dyDescent="0.2">
      <c r="AC7924">
        <v>7.9220000001248E-2</v>
      </c>
      <c r="AD7924">
        <v>23</v>
      </c>
      <c r="AF7924">
        <v>7.9220000001248E-2</v>
      </c>
      <c r="AG7924">
        <v>25</v>
      </c>
    </row>
    <row r="7925" spans="29:33" x14ac:dyDescent="0.2">
      <c r="AC7925">
        <v>7.9230000001248302E-2</v>
      </c>
      <c r="AD7925">
        <v>23</v>
      </c>
      <c r="AF7925">
        <v>7.9230000001248302E-2</v>
      </c>
      <c r="AG7925">
        <v>25</v>
      </c>
    </row>
    <row r="7926" spans="29:33" x14ac:dyDescent="0.2">
      <c r="AC7926">
        <v>7.9240000001248603E-2</v>
      </c>
      <c r="AD7926">
        <v>23</v>
      </c>
      <c r="AF7926">
        <v>7.9240000001248603E-2</v>
      </c>
      <c r="AG7926">
        <v>25</v>
      </c>
    </row>
    <row r="7927" spans="29:33" x14ac:dyDescent="0.2">
      <c r="AC7927">
        <v>7.9250000001248905E-2</v>
      </c>
      <c r="AD7927">
        <v>23</v>
      </c>
      <c r="AF7927">
        <v>7.9250000001248905E-2</v>
      </c>
      <c r="AG7927">
        <v>25</v>
      </c>
    </row>
    <row r="7928" spans="29:33" x14ac:dyDescent="0.2">
      <c r="AC7928">
        <v>7.9260000001249206E-2</v>
      </c>
      <c r="AD7928">
        <v>23</v>
      </c>
      <c r="AF7928">
        <v>7.9260000001249206E-2</v>
      </c>
      <c r="AG7928">
        <v>25</v>
      </c>
    </row>
    <row r="7929" spans="29:33" x14ac:dyDescent="0.2">
      <c r="AC7929">
        <v>7.9270000001249494E-2</v>
      </c>
      <c r="AD7929">
        <v>23</v>
      </c>
      <c r="AF7929">
        <v>7.9270000001249494E-2</v>
      </c>
      <c r="AG7929">
        <v>25</v>
      </c>
    </row>
    <row r="7930" spans="29:33" x14ac:dyDescent="0.2">
      <c r="AC7930">
        <v>7.9280000001249795E-2</v>
      </c>
      <c r="AD7930">
        <v>23</v>
      </c>
      <c r="AF7930">
        <v>7.9280000001249795E-2</v>
      </c>
      <c r="AG7930">
        <v>25</v>
      </c>
    </row>
    <row r="7931" spans="29:33" x14ac:dyDescent="0.2">
      <c r="AC7931">
        <v>7.9290000001250097E-2</v>
      </c>
      <c r="AD7931">
        <v>23</v>
      </c>
      <c r="AF7931">
        <v>7.9290000001250097E-2</v>
      </c>
      <c r="AG7931">
        <v>25</v>
      </c>
    </row>
    <row r="7932" spans="29:33" x14ac:dyDescent="0.2">
      <c r="AC7932">
        <v>7.9300000001250301E-2</v>
      </c>
      <c r="AD7932">
        <v>23</v>
      </c>
      <c r="AF7932">
        <v>7.9300000001250301E-2</v>
      </c>
      <c r="AG7932">
        <v>25</v>
      </c>
    </row>
    <row r="7933" spans="29:33" x14ac:dyDescent="0.2">
      <c r="AC7933">
        <v>7.9310000001250602E-2</v>
      </c>
      <c r="AD7933">
        <v>23</v>
      </c>
      <c r="AF7933">
        <v>7.9310000001250602E-2</v>
      </c>
      <c r="AG7933">
        <v>24</v>
      </c>
    </row>
    <row r="7934" spans="29:33" x14ac:dyDescent="0.2">
      <c r="AC7934">
        <v>7.9320000001250904E-2</v>
      </c>
      <c r="AD7934">
        <v>23</v>
      </c>
      <c r="AF7934">
        <v>7.9320000001250904E-2</v>
      </c>
      <c r="AG7934">
        <v>24</v>
      </c>
    </row>
    <row r="7935" spans="29:33" x14ac:dyDescent="0.2">
      <c r="AC7935">
        <v>7.9330000001251205E-2</v>
      </c>
      <c r="AD7935">
        <v>23</v>
      </c>
      <c r="AF7935">
        <v>7.9330000001251205E-2</v>
      </c>
      <c r="AG7935">
        <v>24</v>
      </c>
    </row>
    <row r="7936" spans="29:33" x14ac:dyDescent="0.2">
      <c r="AC7936">
        <v>7.9340000001251507E-2</v>
      </c>
      <c r="AD7936">
        <v>23</v>
      </c>
      <c r="AF7936">
        <v>7.9340000001251507E-2</v>
      </c>
      <c r="AG7936">
        <v>24</v>
      </c>
    </row>
    <row r="7937" spans="29:33" x14ac:dyDescent="0.2">
      <c r="AC7937">
        <v>7.9350000001251794E-2</v>
      </c>
      <c r="AD7937">
        <v>23</v>
      </c>
      <c r="AF7937">
        <v>7.9350000001251794E-2</v>
      </c>
      <c r="AG7937">
        <v>24</v>
      </c>
    </row>
    <row r="7938" spans="29:33" x14ac:dyDescent="0.2">
      <c r="AC7938">
        <v>7.9360000001252096E-2</v>
      </c>
      <c r="AD7938">
        <v>23</v>
      </c>
      <c r="AF7938">
        <v>7.9360000001252096E-2</v>
      </c>
      <c r="AG7938">
        <v>24</v>
      </c>
    </row>
    <row r="7939" spans="29:33" x14ac:dyDescent="0.2">
      <c r="AC7939">
        <v>7.9370000001252397E-2</v>
      </c>
      <c r="AD7939">
        <v>23</v>
      </c>
      <c r="AF7939">
        <v>7.9370000001252397E-2</v>
      </c>
      <c r="AG7939">
        <v>24</v>
      </c>
    </row>
    <row r="7940" spans="29:33" x14ac:dyDescent="0.2">
      <c r="AC7940">
        <v>7.9380000001252601E-2</v>
      </c>
      <c r="AD7940">
        <v>23</v>
      </c>
      <c r="AF7940">
        <v>7.9380000001252601E-2</v>
      </c>
      <c r="AG7940">
        <v>23</v>
      </c>
    </row>
    <row r="7941" spans="29:33" x14ac:dyDescent="0.2">
      <c r="AC7941">
        <v>7.9390000001252903E-2</v>
      </c>
      <c r="AD7941">
        <v>23</v>
      </c>
      <c r="AF7941">
        <v>7.9390000001252903E-2</v>
      </c>
      <c r="AG7941">
        <v>23</v>
      </c>
    </row>
    <row r="7942" spans="29:33" x14ac:dyDescent="0.2">
      <c r="AC7942">
        <v>7.9400000001253204E-2</v>
      </c>
      <c r="AD7942">
        <v>23</v>
      </c>
      <c r="AF7942">
        <v>7.9400000001253204E-2</v>
      </c>
      <c r="AG7942">
        <v>23</v>
      </c>
    </row>
    <row r="7943" spans="29:33" x14ac:dyDescent="0.2">
      <c r="AC7943">
        <v>7.9410000001253506E-2</v>
      </c>
      <c r="AD7943">
        <v>23</v>
      </c>
      <c r="AF7943">
        <v>7.9410000001253506E-2</v>
      </c>
      <c r="AG7943">
        <v>23</v>
      </c>
    </row>
    <row r="7944" spans="29:33" x14ac:dyDescent="0.2">
      <c r="AC7944">
        <v>7.9420000001253793E-2</v>
      </c>
      <c r="AD7944">
        <v>23</v>
      </c>
      <c r="AF7944">
        <v>7.9420000001253793E-2</v>
      </c>
      <c r="AG7944">
        <v>23</v>
      </c>
    </row>
    <row r="7945" spans="29:33" x14ac:dyDescent="0.2">
      <c r="AC7945">
        <v>7.9430000001254095E-2</v>
      </c>
      <c r="AD7945">
        <v>23</v>
      </c>
      <c r="AF7945">
        <v>7.9430000001254095E-2</v>
      </c>
      <c r="AG7945">
        <v>23</v>
      </c>
    </row>
    <row r="7946" spans="29:33" x14ac:dyDescent="0.2">
      <c r="AC7946">
        <v>7.9440000001254396E-2</v>
      </c>
      <c r="AD7946">
        <v>23</v>
      </c>
      <c r="AF7946">
        <v>7.9440000001254396E-2</v>
      </c>
      <c r="AG7946">
        <v>23</v>
      </c>
    </row>
    <row r="7947" spans="29:33" x14ac:dyDescent="0.2">
      <c r="AC7947">
        <v>7.9450000001254698E-2</v>
      </c>
      <c r="AD7947">
        <v>23</v>
      </c>
      <c r="AF7947">
        <v>7.9450000001254698E-2</v>
      </c>
      <c r="AG7947">
        <v>23</v>
      </c>
    </row>
    <row r="7948" spans="29:33" x14ac:dyDescent="0.2">
      <c r="AC7948">
        <v>7.9460000001254902E-2</v>
      </c>
      <c r="AD7948">
        <v>23</v>
      </c>
      <c r="AF7948">
        <v>7.9460000001254902E-2</v>
      </c>
      <c r="AG7948">
        <v>23</v>
      </c>
    </row>
    <row r="7949" spans="29:33" x14ac:dyDescent="0.2">
      <c r="AC7949">
        <v>7.9470000001255203E-2</v>
      </c>
      <c r="AD7949">
        <v>23</v>
      </c>
      <c r="AF7949">
        <v>7.9470000001255203E-2</v>
      </c>
      <c r="AG7949">
        <v>23</v>
      </c>
    </row>
    <row r="7950" spans="29:33" x14ac:dyDescent="0.2">
      <c r="AC7950">
        <v>7.9480000001255505E-2</v>
      </c>
      <c r="AD7950">
        <v>23</v>
      </c>
      <c r="AF7950">
        <v>7.9480000001255505E-2</v>
      </c>
      <c r="AG7950">
        <v>23</v>
      </c>
    </row>
    <row r="7951" spans="29:33" x14ac:dyDescent="0.2">
      <c r="AC7951">
        <v>7.9490000001255806E-2</v>
      </c>
      <c r="AD7951">
        <v>23</v>
      </c>
      <c r="AF7951">
        <v>7.9490000001255806E-2</v>
      </c>
      <c r="AG7951">
        <v>23</v>
      </c>
    </row>
    <row r="7952" spans="29:33" x14ac:dyDescent="0.2">
      <c r="AC7952">
        <v>7.9500000001256094E-2</v>
      </c>
      <c r="AD7952">
        <v>23</v>
      </c>
      <c r="AF7952">
        <v>7.9500000001256094E-2</v>
      </c>
      <c r="AG7952">
        <v>23</v>
      </c>
    </row>
    <row r="7953" spans="29:33" x14ac:dyDescent="0.2">
      <c r="AC7953">
        <v>7.9510000001256395E-2</v>
      </c>
      <c r="AD7953">
        <v>23</v>
      </c>
      <c r="AF7953">
        <v>7.9510000001256395E-2</v>
      </c>
      <c r="AG7953">
        <v>23</v>
      </c>
    </row>
    <row r="7954" spans="29:33" x14ac:dyDescent="0.2">
      <c r="AC7954">
        <v>7.9520000001256697E-2</v>
      </c>
      <c r="AD7954">
        <v>23</v>
      </c>
      <c r="AF7954">
        <v>7.9520000001256697E-2</v>
      </c>
      <c r="AG7954">
        <v>23</v>
      </c>
    </row>
    <row r="7955" spans="29:33" x14ac:dyDescent="0.2">
      <c r="AC7955">
        <v>7.9530000001256998E-2</v>
      </c>
      <c r="AD7955">
        <v>23</v>
      </c>
      <c r="AF7955">
        <v>7.9530000001256998E-2</v>
      </c>
      <c r="AG7955">
        <v>23</v>
      </c>
    </row>
    <row r="7956" spans="29:33" x14ac:dyDescent="0.2">
      <c r="AC7956">
        <v>7.9540000001257202E-2</v>
      </c>
      <c r="AD7956">
        <v>23</v>
      </c>
      <c r="AF7956">
        <v>7.9540000001257202E-2</v>
      </c>
      <c r="AG7956">
        <v>23</v>
      </c>
    </row>
    <row r="7957" spans="29:33" x14ac:dyDescent="0.2">
      <c r="AC7957">
        <v>7.9550000001257504E-2</v>
      </c>
      <c r="AD7957">
        <v>23</v>
      </c>
      <c r="AF7957">
        <v>7.9550000001257504E-2</v>
      </c>
      <c r="AG7957">
        <v>23</v>
      </c>
    </row>
    <row r="7958" spans="29:33" x14ac:dyDescent="0.2">
      <c r="AC7958">
        <v>7.9560000001257805E-2</v>
      </c>
      <c r="AD7958">
        <v>23</v>
      </c>
      <c r="AF7958">
        <v>7.9560000001257805E-2</v>
      </c>
      <c r="AG7958">
        <v>24</v>
      </c>
    </row>
    <row r="7959" spans="29:33" x14ac:dyDescent="0.2">
      <c r="AC7959">
        <v>7.9570000001258107E-2</v>
      </c>
      <c r="AD7959">
        <v>23</v>
      </c>
      <c r="AF7959">
        <v>7.9570000001258107E-2</v>
      </c>
      <c r="AG7959">
        <v>24</v>
      </c>
    </row>
    <row r="7960" spans="29:33" x14ac:dyDescent="0.2">
      <c r="AC7960">
        <v>7.9580000001258394E-2</v>
      </c>
      <c r="AD7960">
        <v>23</v>
      </c>
      <c r="AF7960">
        <v>7.9580000001258394E-2</v>
      </c>
      <c r="AG7960">
        <v>24</v>
      </c>
    </row>
    <row r="7961" spans="29:33" x14ac:dyDescent="0.2">
      <c r="AC7961">
        <v>7.9590000001258696E-2</v>
      </c>
      <c r="AD7961">
        <v>23</v>
      </c>
      <c r="AF7961">
        <v>7.9590000001258696E-2</v>
      </c>
      <c r="AG7961">
        <v>25</v>
      </c>
    </row>
    <row r="7962" spans="29:33" x14ac:dyDescent="0.2">
      <c r="AC7962">
        <v>7.9600000001258997E-2</v>
      </c>
      <c r="AD7962">
        <v>23</v>
      </c>
      <c r="AF7962">
        <v>7.9600000001258997E-2</v>
      </c>
      <c r="AG7962">
        <v>25</v>
      </c>
    </row>
    <row r="7963" spans="29:33" x14ac:dyDescent="0.2">
      <c r="AC7963">
        <v>7.9610000001259298E-2</v>
      </c>
      <c r="AD7963">
        <v>23</v>
      </c>
      <c r="AF7963">
        <v>7.9610000001259298E-2</v>
      </c>
      <c r="AG7963">
        <v>26</v>
      </c>
    </row>
    <row r="7964" spans="29:33" x14ac:dyDescent="0.2">
      <c r="AC7964">
        <v>7.9620000001259503E-2</v>
      </c>
      <c r="AD7964">
        <v>23</v>
      </c>
      <c r="AF7964">
        <v>7.9620000001259503E-2</v>
      </c>
      <c r="AG7964">
        <v>26</v>
      </c>
    </row>
    <row r="7965" spans="29:33" x14ac:dyDescent="0.2">
      <c r="AC7965">
        <v>7.9630000001259804E-2</v>
      </c>
      <c r="AD7965">
        <v>23</v>
      </c>
      <c r="AF7965">
        <v>7.9630000001259804E-2</v>
      </c>
      <c r="AG7965">
        <v>26</v>
      </c>
    </row>
    <row r="7966" spans="29:33" x14ac:dyDescent="0.2">
      <c r="AC7966">
        <v>7.9640000001260106E-2</v>
      </c>
      <c r="AD7966">
        <v>23</v>
      </c>
      <c r="AF7966">
        <v>7.9640000001260106E-2</v>
      </c>
      <c r="AG7966">
        <v>26</v>
      </c>
    </row>
    <row r="7967" spans="29:33" x14ac:dyDescent="0.2">
      <c r="AC7967">
        <v>7.9650000001260393E-2</v>
      </c>
      <c r="AD7967">
        <v>23</v>
      </c>
      <c r="AF7967">
        <v>7.9650000001260393E-2</v>
      </c>
      <c r="AG7967">
        <v>26</v>
      </c>
    </row>
    <row r="7968" spans="29:33" x14ac:dyDescent="0.2">
      <c r="AC7968">
        <v>7.9660000001260695E-2</v>
      </c>
      <c r="AD7968">
        <v>23</v>
      </c>
      <c r="AF7968">
        <v>7.9660000001260695E-2</v>
      </c>
      <c r="AG7968">
        <v>26</v>
      </c>
    </row>
    <row r="7969" spans="29:33" x14ac:dyDescent="0.2">
      <c r="AC7969">
        <v>7.9670000001260996E-2</v>
      </c>
      <c r="AD7969">
        <v>23</v>
      </c>
      <c r="AF7969">
        <v>7.9670000001260996E-2</v>
      </c>
      <c r="AG7969">
        <v>26</v>
      </c>
    </row>
    <row r="7970" spans="29:33" x14ac:dyDescent="0.2">
      <c r="AC7970">
        <v>7.9680000001261297E-2</v>
      </c>
      <c r="AD7970">
        <v>23</v>
      </c>
      <c r="AF7970">
        <v>7.9680000001261297E-2</v>
      </c>
      <c r="AG7970">
        <v>26</v>
      </c>
    </row>
    <row r="7971" spans="29:33" x14ac:dyDescent="0.2">
      <c r="AC7971">
        <v>7.9690000001261599E-2</v>
      </c>
      <c r="AD7971">
        <v>23</v>
      </c>
      <c r="AF7971">
        <v>7.9690000001261599E-2</v>
      </c>
      <c r="AG7971">
        <v>26</v>
      </c>
    </row>
    <row r="7972" spans="29:33" x14ac:dyDescent="0.2">
      <c r="AC7972">
        <v>7.9700000001261803E-2</v>
      </c>
      <c r="AD7972">
        <v>23</v>
      </c>
      <c r="AF7972">
        <v>7.9700000001261803E-2</v>
      </c>
      <c r="AG7972">
        <v>25</v>
      </c>
    </row>
    <row r="7973" spans="29:33" x14ac:dyDescent="0.2">
      <c r="AC7973">
        <v>7.9710000001262105E-2</v>
      </c>
      <c r="AD7973">
        <v>23</v>
      </c>
      <c r="AF7973">
        <v>7.9710000001262105E-2</v>
      </c>
      <c r="AG7973">
        <v>25</v>
      </c>
    </row>
    <row r="7974" spans="29:33" x14ac:dyDescent="0.2">
      <c r="AC7974">
        <v>7.9720000001262406E-2</v>
      </c>
      <c r="AD7974">
        <v>23</v>
      </c>
      <c r="AF7974">
        <v>7.9720000001262406E-2</v>
      </c>
      <c r="AG7974">
        <v>25</v>
      </c>
    </row>
    <row r="7975" spans="29:33" x14ac:dyDescent="0.2">
      <c r="AC7975">
        <v>7.9730000001262694E-2</v>
      </c>
      <c r="AD7975">
        <v>23</v>
      </c>
      <c r="AF7975">
        <v>7.9730000001262694E-2</v>
      </c>
      <c r="AG7975">
        <v>25</v>
      </c>
    </row>
    <row r="7976" spans="29:33" x14ac:dyDescent="0.2">
      <c r="AC7976">
        <v>7.9740000001262995E-2</v>
      </c>
      <c r="AD7976">
        <v>23</v>
      </c>
      <c r="AF7976">
        <v>7.9740000001262995E-2</v>
      </c>
      <c r="AG7976">
        <v>25</v>
      </c>
    </row>
    <row r="7977" spans="29:33" x14ac:dyDescent="0.2">
      <c r="AC7977">
        <v>7.9750000001263296E-2</v>
      </c>
      <c r="AD7977">
        <v>23</v>
      </c>
      <c r="AF7977">
        <v>7.9750000001263296E-2</v>
      </c>
      <c r="AG7977">
        <v>25</v>
      </c>
    </row>
    <row r="7978" spans="29:33" x14ac:dyDescent="0.2">
      <c r="AC7978">
        <v>7.9760000001263598E-2</v>
      </c>
      <c r="AD7978">
        <v>23</v>
      </c>
      <c r="AF7978">
        <v>7.9760000001263598E-2</v>
      </c>
      <c r="AG7978">
        <v>25</v>
      </c>
    </row>
    <row r="7979" spans="29:33" x14ac:dyDescent="0.2">
      <c r="AC7979">
        <v>7.9770000001263899E-2</v>
      </c>
      <c r="AD7979">
        <v>23</v>
      </c>
      <c r="AF7979">
        <v>7.9770000001263899E-2</v>
      </c>
      <c r="AG7979">
        <v>25</v>
      </c>
    </row>
    <row r="7980" spans="29:33" x14ac:dyDescent="0.2">
      <c r="AC7980">
        <v>7.9780000001264104E-2</v>
      </c>
      <c r="AD7980">
        <v>23</v>
      </c>
      <c r="AF7980">
        <v>7.9780000001264104E-2</v>
      </c>
      <c r="AG7980">
        <v>25</v>
      </c>
    </row>
    <row r="7981" spans="29:33" x14ac:dyDescent="0.2">
      <c r="AC7981">
        <v>7.9790000001264405E-2</v>
      </c>
      <c r="AD7981">
        <v>23</v>
      </c>
      <c r="AF7981">
        <v>7.9790000001264405E-2</v>
      </c>
      <c r="AG7981">
        <v>25</v>
      </c>
    </row>
    <row r="7982" spans="29:33" x14ac:dyDescent="0.2">
      <c r="AC7982">
        <v>7.9800000001264706E-2</v>
      </c>
      <c r="AD7982">
        <v>23</v>
      </c>
      <c r="AF7982">
        <v>7.9800000001264706E-2</v>
      </c>
      <c r="AG7982">
        <v>25</v>
      </c>
    </row>
    <row r="7983" spans="29:33" x14ac:dyDescent="0.2">
      <c r="AC7983">
        <v>7.9810000001264994E-2</v>
      </c>
      <c r="AD7983">
        <v>23</v>
      </c>
      <c r="AF7983">
        <v>7.9810000001264994E-2</v>
      </c>
      <c r="AG7983">
        <v>25</v>
      </c>
    </row>
    <row r="7984" spans="29:33" x14ac:dyDescent="0.2">
      <c r="AC7984">
        <v>7.9820000001265295E-2</v>
      </c>
      <c r="AD7984">
        <v>23</v>
      </c>
      <c r="AF7984">
        <v>7.9820000001265295E-2</v>
      </c>
      <c r="AG7984">
        <v>25</v>
      </c>
    </row>
    <row r="7985" spans="29:33" x14ac:dyDescent="0.2">
      <c r="AC7985">
        <v>7.9830000001265597E-2</v>
      </c>
      <c r="AD7985">
        <v>23</v>
      </c>
      <c r="AF7985">
        <v>7.9830000001265597E-2</v>
      </c>
      <c r="AG7985">
        <v>25</v>
      </c>
    </row>
    <row r="7986" spans="29:33" x14ac:dyDescent="0.2">
      <c r="AC7986">
        <v>7.9840000001265898E-2</v>
      </c>
      <c r="AD7986">
        <v>23</v>
      </c>
      <c r="AF7986">
        <v>7.9840000001265898E-2</v>
      </c>
      <c r="AG7986">
        <v>25</v>
      </c>
    </row>
    <row r="7987" spans="29:33" x14ac:dyDescent="0.2">
      <c r="AC7987">
        <v>7.98500000012662E-2</v>
      </c>
      <c r="AD7987">
        <v>23</v>
      </c>
      <c r="AF7987">
        <v>7.98500000012662E-2</v>
      </c>
      <c r="AG7987">
        <v>25</v>
      </c>
    </row>
    <row r="7988" spans="29:33" x14ac:dyDescent="0.2">
      <c r="AC7988">
        <v>7.9860000001266404E-2</v>
      </c>
      <c r="AD7988">
        <v>23</v>
      </c>
      <c r="AF7988">
        <v>7.9860000001266404E-2</v>
      </c>
      <c r="AG7988">
        <v>25</v>
      </c>
    </row>
    <row r="7989" spans="29:33" x14ac:dyDescent="0.2">
      <c r="AC7989">
        <v>7.9870000001266706E-2</v>
      </c>
      <c r="AD7989">
        <v>23</v>
      </c>
      <c r="AF7989">
        <v>7.9870000001266706E-2</v>
      </c>
      <c r="AG7989">
        <v>25</v>
      </c>
    </row>
    <row r="7990" spans="29:33" x14ac:dyDescent="0.2">
      <c r="AC7990">
        <v>7.9880000001266993E-2</v>
      </c>
      <c r="AD7990">
        <v>23</v>
      </c>
      <c r="AF7990">
        <v>7.9880000001266993E-2</v>
      </c>
      <c r="AG7990">
        <v>25</v>
      </c>
    </row>
    <row r="7991" spans="29:33" x14ac:dyDescent="0.2">
      <c r="AC7991">
        <v>7.9890000001267295E-2</v>
      </c>
      <c r="AD7991">
        <v>23</v>
      </c>
      <c r="AF7991">
        <v>7.9890000001267295E-2</v>
      </c>
      <c r="AG7991">
        <v>25</v>
      </c>
    </row>
    <row r="7992" spans="29:33" x14ac:dyDescent="0.2">
      <c r="AC7992">
        <v>7.9900000001267596E-2</v>
      </c>
      <c r="AD7992">
        <v>23</v>
      </c>
      <c r="AF7992">
        <v>7.9900000001267596E-2</v>
      </c>
      <c r="AG7992">
        <v>25</v>
      </c>
    </row>
    <row r="7993" spans="29:33" x14ac:dyDescent="0.2">
      <c r="AC7993">
        <v>7.9910000001267897E-2</v>
      </c>
      <c r="AD7993">
        <v>22</v>
      </c>
      <c r="AF7993">
        <v>7.9910000001267897E-2</v>
      </c>
      <c r="AG7993">
        <v>25</v>
      </c>
    </row>
    <row r="7994" spans="29:33" x14ac:dyDescent="0.2">
      <c r="AC7994">
        <v>7.9920000001268199E-2</v>
      </c>
      <c r="AD7994">
        <v>22</v>
      </c>
      <c r="AF7994">
        <v>7.9920000001268199E-2</v>
      </c>
      <c r="AG7994">
        <v>25</v>
      </c>
    </row>
    <row r="7995" spans="29:33" x14ac:dyDescent="0.2">
      <c r="AC7995">
        <v>7.99300000012685E-2</v>
      </c>
      <c r="AD7995">
        <v>22</v>
      </c>
      <c r="AF7995">
        <v>7.99300000012685E-2</v>
      </c>
      <c r="AG7995">
        <v>25</v>
      </c>
    </row>
    <row r="7996" spans="29:33" x14ac:dyDescent="0.2">
      <c r="AC7996">
        <v>7.9940000001268705E-2</v>
      </c>
      <c r="AD7996">
        <v>22</v>
      </c>
      <c r="AF7996">
        <v>7.9940000001268705E-2</v>
      </c>
      <c r="AG7996">
        <v>25</v>
      </c>
    </row>
    <row r="7997" spans="29:33" x14ac:dyDescent="0.2">
      <c r="AC7997">
        <v>7.9950000001269006E-2</v>
      </c>
      <c r="AD7997">
        <v>22</v>
      </c>
      <c r="AF7997">
        <v>7.9950000001269006E-2</v>
      </c>
      <c r="AG7997">
        <v>25</v>
      </c>
    </row>
    <row r="7998" spans="29:33" x14ac:dyDescent="0.2">
      <c r="AC7998">
        <v>7.9960000001269294E-2</v>
      </c>
      <c r="AD7998">
        <v>22</v>
      </c>
      <c r="AF7998">
        <v>7.9960000001269294E-2</v>
      </c>
      <c r="AG7998">
        <v>25</v>
      </c>
    </row>
    <row r="7999" spans="29:33" x14ac:dyDescent="0.2">
      <c r="AC7999">
        <v>7.9970000001269595E-2</v>
      </c>
      <c r="AD7999">
        <v>22</v>
      </c>
      <c r="AF7999">
        <v>7.9970000001269595E-2</v>
      </c>
      <c r="AG7999">
        <v>25</v>
      </c>
    </row>
    <row r="8000" spans="29:33" x14ac:dyDescent="0.2">
      <c r="AC8000">
        <v>7.9980000001269896E-2</v>
      </c>
      <c r="AD8000">
        <v>22</v>
      </c>
      <c r="AF8000">
        <v>7.9980000001269896E-2</v>
      </c>
      <c r="AG8000">
        <v>25</v>
      </c>
    </row>
    <row r="8001" spans="29:33" x14ac:dyDescent="0.2">
      <c r="AC8001">
        <v>7.9990000001270198E-2</v>
      </c>
      <c r="AD8001">
        <v>23</v>
      </c>
      <c r="AF8001">
        <v>7.9990000001270198E-2</v>
      </c>
      <c r="AG8001">
        <v>25</v>
      </c>
    </row>
    <row r="8002" spans="29:33" x14ac:dyDescent="0.2">
      <c r="AC8002">
        <v>8.0000000001270499E-2</v>
      </c>
      <c r="AD8002">
        <v>23</v>
      </c>
      <c r="AF8002">
        <v>8.0000000001270499E-2</v>
      </c>
      <c r="AG8002">
        <v>25</v>
      </c>
    </row>
    <row r="8003" spans="29:33" x14ac:dyDescent="0.2">
      <c r="AC8003">
        <v>8.0010000001270801E-2</v>
      </c>
      <c r="AD8003">
        <v>23</v>
      </c>
      <c r="AF8003">
        <v>8.0010000001270801E-2</v>
      </c>
      <c r="AG8003">
        <v>25</v>
      </c>
    </row>
    <row r="8004" spans="29:33" x14ac:dyDescent="0.2">
      <c r="AC8004">
        <v>8.0020000001271005E-2</v>
      </c>
      <c r="AD8004">
        <v>23</v>
      </c>
      <c r="AF8004">
        <v>8.0020000001271005E-2</v>
      </c>
      <c r="AG8004">
        <v>25</v>
      </c>
    </row>
    <row r="8005" spans="29:33" x14ac:dyDescent="0.2">
      <c r="AC8005">
        <v>8.0030000001271306E-2</v>
      </c>
      <c r="AD8005">
        <v>23</v>
      </c>
      <c r="AF8005">
        <v>8.0030000001271306E-2</v>
      </c>
      <c r="AG8005">
        <v>25</v>
      </c>
    </row>
    <row r="8006" spans="29:33" x14ac:dyDescent="0.2">
      <c r="AC8006">
        <v>8.0040000001271594E-2</v>
      </c>
      <c r="AD8006">
        <v>23</v>
      </c>
      <c r="AF8006">
        <v>8.0040000001271594E-2</v>
      </c>
      <c r="AG8006">
        <v>25</v>
      </c>
    </row>
    <row r="8007" spans="29:33" x14ac:dyDescent="0.2">
      <c r="AC8007">
        <v>8.0050000001271895E-2</v>
      </c>
      <c r="AD8007">
        <v>23</v>
      </c>
      <c r="AF8007">
        <v>8.0050000001271895E-2</v>
      </c>
      <c r="AG8007">
        <v>25</v>
      </c>
    </row>
    <row r="8008" spans="29:33" x14ac:dyDescent="0.2">
      <c r="AC8008">
        <v>8.0060000001272197E-2</v>
      </c>
      <c r="AD8008">
        <v>23</v>
      </c>
      <c r="AF8008">
        <v>8.0060000001272197E-2</v>
      </c>
      <c r="AG8008">
        <v>25</v>
      </c>
    </row>
    <row r="8009" spans="29:33" x14ac:dyDescent="0.2">
      <c r="AC8009">
        <v>8.0070000001272498E-2</v>
      </c>
      <c r="AD8009">
        <v>23</v>
      </c>
      <c r="AF8009">
        <v>8.0070000001272498E-2</v>
      </c>
      <c r="AG8009">
        <v>25</v>
      </c>
    </row>
    <row r="8010" spans="29:33" x14ac:dyDescent="0.2">
      <c r="AC8010">
        <v>8.00800000012728E-2</v>
      </c>
      <c r="AD8010">
        <v>23</v>
      </c>
      <c r="AF8010">
        <v>8.00800000012728E-2</v>
      </c>
      <c r="AG8010">
        <v>25</v>
      </c>
    </row>
    <row r="8011" spans="29:33" x14ac:dyDescent="0.2">
      <c r="AC8011">
        <v>8.0090000001273101E-2</v>
      </c>
      <c r="AD8011">
        <v>23</v>
      </c>
      <c r="AF8011">
        <v>8.0090000001273101E-2</v>
      </c>
      <c r="AG8011">
        <v>25</v>
      </c>
    </row>
    <row r="8012" spans="29:33" x14ac:dyDescent="0.2">
      <c r="AC8012">
        <v>8.0100000001273305E-2</v>
      </c>
      <c r="AD8012">
        <v>23</v>
      </c>
      <c r="AF8012">
        <v>8.0100000001273305E-2</v>
      </c>
      <c r="AG8012">
        <v>25</v>
      </c>
    </row>
    <row r="8013" spans="29:33" x14ac:dyDescent="0.2">
      <c r="AC8013">
        <v>8.0110000001273607E-2</v>
      </c>
      <c r="AD8013">
        <v>23</v>
      </c>
      <c r="AF8013">
        <v>8.0110000001273607E-2</v>
      </c>
      <c r="AG8013">
        <v>25</v>
      </c>
    </row>
    <row r="8014" spans="29:33" x14ac:dyDescent="0.2">
      <c r="AC8014">
        <v>8.0120000001273894E-2</v>
      </c>
      <c r="AD8014">
        <v>22</v>
      </c>
      <c r="AF8014">
        <v>8.0120000001273894E-2</v>
      </c>
      <c r="AG8014">
        <v>25</v>
      </c>
    </row>
    <row r="8015" spans="29:33" x14ac:dyDescent="0.2">
      <c r="AC8015">
        <v>8.0130000001274196E-2</v>
      </c>
      <c r="AD8015">
        <v>22</v>
      </c>
      <c r="AF8015">
        <v>8.0130000001274196E-2</v>
      </c>
      <c r="AG8015">
        <v>25</v>
      </c>
    </row>
    <row r="8016" spans="29:33" x14ac:dyDescent="0.2">
      <c r="AC8016">
        <v>8.0140000001274497E-2</v>
      </c>
      <c r="AD8016">
        <v>22</v>
      </c>
      <c r="AF8016">
        <v>8.0140000001274497E-2</v>
      </c>
      <c r="AG8016">
        <v>25</v>
      </c>
    </row>
    <row r="8017" spans="29:33" x14ac:dyDescent="0.2">
      <c r="AC8017">
        <v>8.0150000001274799E-2</v>
      </c>
      <c r="AD8017">
        <v>22</v>
      </c>
      <c r="AF8017">
        <v>8.0150000001274799E-2</v>
      </c>
      <c r="AG8017">
        <v>25</v>
      </c>
    </row>
    <row r="8018" spans="29:33" x14ac:dyDescent="0.2">
      <c r="AC8018">
        <v>8.01600000012751E-2</v>
      </c>
      <c r="AD8018">
        <v>22</v>
      </c>
      <c r="AF8018">
        <v>8.01600000012751E-2</v>
      </c>
      <c r="AG8018">
        <v>25</v>
      </c>
    </row>
    <row r="8019" spans="29:33" x14ac:dyDescent="0.2">
      <c r="AC8019">
        <v>8.0170000001275402E-2</v>
      </c>
      <c r="AD8019">
        <v>22</v>
      </c>
      <c r="AF8019">
        <v>8.0170000001275402E-2</v>
      </c>
      <c r="AG8019">
        <v>25</v>
      </c>
    </row>
    <row r="8020" spans="29:33" x14ac:dyDescent="0.2">
      <c r="AC8020">
        <v>8.0180000001275606E-2</v>
      </c>
      <c r="AD8020">
        <v>22</v>
      </c>
      <c r="AF8020">
        <v>8.0180000001275606E-2</v>
      </c>
      <c r="AG8020">
        <v>25</v>
      </c>
    </row>
    <row r="8021" spans="29:33" x14ac:dyDescent="0.2">
      <c r="AC8021">
        <v>8.0190000001275893E-2</v>
      </c>
      <c r="AD8021">
        <v>22</v>
      </c>
      <c r="AF8021">
        <v>8.0190000001275893E-2</v>
      </c>
      <c r="AG8021">
        <v>25</v>
      </c>
    </row>
    <row r="8022" spans="29:33" x14ac:dyDescent="0.2">
      <c r="AC8022">
        <v>8.0200000001276195E-2</v>
      </c>
      <c r="AD8022">
        <v>22</v>
      </c>
      <c r="AF8022">
        <v>8.0200000001276195E-2</v>
      </c>
      <c r="AG8022">
        <v>25</v>
      </c>
    </row>
    <row r="8023" spans="29:33" x14ac:dyDescent="0.2">
      <c r="AC8023">
        <v>8.0210000001276496E-2</v>
      </c>
      <c r="AD8023">
        <v>22</v>
      </c>
      <c r="AF8023">
        <v>8.0210000001276496E-2</v>
      </c>
      <c r="AG8023">
        <v>25</v>
      </c>
    </row>
    <row r="8024" spans="29:33" x14ac:dyDescent="0.2">
      <c r="AC8024">
        <v>8.0220000001276798E-2</v>
      </c>
      <c r="AD8024">
        <v>22</v>
      </c>
      <c r="AF8024">
        <v>8.0220000001276798E-2</v>
      </c>
      <c r="AG8024">
        <v>25</v>
      </c>
    </row>
    <row r="8025" spans="29:33" x14ac:dyDescent="0.2">
      <c r="AC8025">
        <v>8.0230000001277099E-2</v>
      </c>
      <c r="AD8025">
        <v>22</v>
      </c>
      <c r="AF8025">
        <v>8.0230000001277099E-2</v>
      </c>
      <c r="AG8025">
        <v>25</v>
      </c>
    </row>
    <row r="8026" spans="29:33" x14ac:dyDescent="0.2">
      <c r="AC8026">
        <v>8.0240000001277401E-2</v>
      </c>
      <c r="AD8026">
        <v>22</v>
      </c>
      <c r="AF8026">
        <v>8.0240000001277401E-2</v>
      </c>
      <c r="AG8026">
        <v>25</v>
      </c>
    </row>
    <row r="8027" spans="29:33" x14ac:dyDescent="0.2">
      <c r="AC8027">
        <v>8.0250000001277702E-2</v>
      </c>
      <c r="AD8027">
        <v>22</v>
      </c>
      <c r="AF8027">
        <v>8.0250000001277702E-2</v>
      </c>
      <c r="AG8027">
        <v>25</v>
      </c>
    </row>
    <row r="8028" spans="29:33" x14ac:dyDescent="0.2">
      <c r="AC8028">
        <v>8.0260000001277906E-2</v>
      </c>
      <c r="AD8028">
        <v>22</v>
      </c>
      <c r="AF8028">
        <v>8.0260000001277906E-2</v>
      </c>
      <c r="AG8028">
        <v>25</v>
      </c>
    </row>
    <row r="8029" spans="29:33" x14ac:dyDescent="0.2">
      <c r="AC8029">
        <v>8.0270000001278194E-2</v>
      </c>
      <c r="AD8029">
        <v>22</v>
      </c>
      <c r="AF8029">
        <v>8.0270000001278194E-2</v>
      </c>
      <c r="AG8029">
        <v>25</v>
      </c>
    </row>
    <row r="8030" spans="29:33" x14ac:dyDescent="0.2">
      <c r="AC8030">
        <v>8.0280000001278495E-2</v>
      </c>
      <c r="AD8030">
        <v>22</v>
      </c>
      <c r="AF8030">
        <v>8.0280000001278495E-2</v>
      </c>
      <c r="AG8030">
        <v>25</v>
      </c>
    </row>
    <row r="8031" spans="29:33" x14ac:dyDescent="0.2">
      <c r="AC8031">
        <v>8.0290000001278797E-2</v>
      </c>
      <c r="AD8031">
        <v>22</v>
      </c>
      <c r="AF8031">
        <v>8.0290000001278797E-2</v>
      </c>
      <c r="AG8031">
        <v>25</v>
      </c>
    </row>
    <row r="8032" spans="29:33" x14ac:dyDescent="0.2">
      <c r="AC8032">
        <v>8.0300000001279098E-2</v>
      </c>
      <c r="AD8032">
        <v>22</v>
      </c>
      <c r="AF8032">
        <v>8.0300000001279098E-2</v>
      </c>
      <c r="AG8032">
        <v>25</v>
      </c>
    </row>
    <row r="8033" spans="29:33" x14ac:dyDescent="0.2">
      <c r="AC8033">
        <v>8.03100000012794E-2</v>
      </c>
      <c r="AD8033">
        <v>22</v>
      </c>
      <c r="AF8033">
        <v>8.03100000012794E-2</v>
      </c>
      <c r="AG8033">
        <v>25</v>
      </c>
    </row>
    <row r="8034" spans="29:33" x14ac:dyDescent="0.2">
      <c r="AC8034">
        <v>8.0320000001279701E-2</v>
      </c>
      <c r="AD8034">
        <v>22</v>
      </c>
      <c r="AF8034">
        <v>8.0320000001279701E-2</v>
      </c>
      <c r="AG8034">
        <v>25</v>
      </c>
    </row>
    <row r="8035" spans="29:33" x14ac:dyDescent="0.2">
      <c r="AC8035">
        <v>8.0330000001280003E-2</v>
      </c>
      <c r="AD8035">
        <v>22</v>
      </c>
      <c r="AF8035">
        <v>8.0330000001280003E-2</v>
      </c>
      <c r="AG8035">
        <v>25</v>
      </c>
    </row>
    <row r="8036" spans="29:33" x14ac:dyDescent="0.2">
      <c r="AC8036">
        <v>8.0340000001280207E-2</v>
      </c>
      <c r="AD8036">
        <v>22</v>
      </c>
      <c r="AF8036">
        <v>8.0340000001280207E-2</v>
      </c>
      <c r="AG8036">
        <v>25</v>
      </c>
    </row>
    <row r="8037" spans="29:33" x14ac:dyDescent="0.2">
      <c r="AC8037">
        <v>8.0350000001280494E-2</v>
      </c>
      <c r="AD8037">
        <v>22</v>
      </c>
      <c r="AF8037">
        <v>8.0350000001280494E-2</v>
      </c>
      <c r="AG8037">
        <v>25</v>
      </c>
    </row>
    <row r="8038" spans="29:33" x14ac:dyDescent="0.2">
      <c r="AC8038">
        <v>8.0360000001280796E-2</v>
      </c>
      <c r="AD8038">
        <v>22</v>
      </c>
      <c r="AF8038">
        <v>8.0360000001280796E-2</v>
      </c>
      <c r="AG8038">
        <v>24</v>
      </c>
    </row>
    <row r="8039" spans="29:33" x14ac:dyDescent="0.2">
      <c r="AC8039">
        <v>8.0370000001281097E-2</v>
      </c>
      <c r="AD8039">
        <v>22</v>
      </c>
      <c r="AF8039">
        <v>8.0370000001281097E-2</v>
      </c>
      <c r="AG8039">
        <v>24</v>
      </c>
    </row>
    <row r="8040" spans="29:33" x14ac:dyDescent="0.2">
      <c r="AC8040">
        <v>8.0380000001281399E-2</v>
      </c>
      <c r="AD8040">
        <v>22</v>
      </c>
      <c r="AF8040">
        <v>8.0380000001281399E-2</v>
      </c>
      <c r="AG8040">
        <v>24</v>
      </c>
    </row>
    <row r="8041" spans="29:33" x14ac:dyDescent="0.2">
      <c r="AC8041">
        <v>8.03900000012817E-2</v>
      </c>
      <c r="AD8041">
        <v>21</v>
      </c>
      <c r="AF8041">
        <v>8.03900000012817E-2</v>
      </c>
      <c r="AG8041">
        <v>24</v>
      </c>
    </row>
    <row r="8042" spans="29:33" x14ac:dyDescent="0.2">
      <c r="AC8042">
        <v>8.0400000001282002E-2</v>
      </c>
      <c r="AD8042">
        <v>21</v>
      </c>
      <c r="AF8042">
        <v>8.0400000001282002E-2</v>
      </c>
      <c r="AG8042">
        <v>24</v>
      </c>
    </row>
    <row r="8043" spans="29:33" x14ac:dyDescent="0.2">
      <c r="AC8043">
        <v>8.0410000001282303E-2</v>
      </c>
      <c r="AD8043">
        <v>21</v>
      </c>
      <c r="AF8043">
        <v>8.0410000001282303E-2</v>
      </c>
      <c r="AG8043">
        <v>24</v>
      </c>
    </row>
    <row r="8044" spans="29:33" x14ac:dyDescent="0.2">
      <c r="AC8044">
        <v>8.0420000001282493E-2</v>
      </c>
      <c r="AD8044">
        <v>21</v>
      </c>
      <c r="AF8044">
        <v>8.0420000001282493E-2</v>
      </c>
      <c r="AG8044">
        <v>24</v>
      </c>
    </row>
    <row r="8045" spans="29:33" x14ac:dyDescent="0.2">
      <c r="AC8045">
        <v>8.0430000001282795E-2</v>
      </c>
      <c r="AD8045">
        <v>21</v>
      </c>
      <c r="AF8045">
        <v>8.0430000001282795E-2</v>
      </c>
      <c r="AG8045">
        <v>23</v>
      </c>
    </row>
    <row r="8046" spans="29:33" x14ac:dyDescent="0.2">
      <c r="AC8046">
        <v>8.0440000001283096E-2</v>
      </c>
      <c r="AD8046">
        <v>21</v>
      </c>
      <c r="AF8046">
        <v>8.0440000001283096E-2</v>
      </c>
      <c r="AG8046">
        <v>24</v>
      </c>
    </row>
    <row r="8047" spans="29:33" x14ac:dyDescent="0.2">
      <c r="AC8047">
        <v>8.0450000001283398E-2</v>
      </c>
      <c r="AD8047">
        <v>21</v>
      </c>
      <c r="AF8047">
        <v>8.0450000001283398E-2</v>
      </c>
      <c r="AG8047">
        <v>24</v>
      </c>
    </row>
    <row r="8048" spans="29:33" x14ac:dyDescent="0.2">
      <c r="AC8048">
        <v>8.0460000001283699E-2</v>
      </c>
      <c r="AD8048">
        <v>21</v>
      </c>
      <c r="AF8048">
        <v>8.0460000001283699E-2</v>
      </c>
      <c r="AG8048">
        <v>24</v>
      </c>
    </row>
    <row r="8049" spans="29:33" x14ac:dyDescent="0.2">
      <c r="AC8049">
        <v>8.0470000001284001E-2</v>
      </c>
      <c r="AD8049">
        <v>21</v>
      </c>
      <c r="AF8049">
        <v>8.0470000001284001E-2</v>
      </c>
      <c r="AG8049">
        <v>24</v>
      </c>
    </row>
    <row r="8050" spans="29:33" x14ac:dyDescent="0.2">
      <c r="AC8050">
        <v>8.0480000001284302E-2</v>
      </c>
      <c r="AD8050">
        <v>21</v>
      </c>
      <c r="AF8050">
        <v>8.0480000001284302E-2</v>
      </c>
      <c r="AG8050">
        <v>24</v>
      </c>
    </row>
    <row r="8051" spans="29:33" x14ac:dyDescent="0.2">
      <c r="AC8051">
        <v>8.0490000001284603E-2</v>
      </c>
      <c r="AD8051">
        <v>21</v>
      </c>
      <c r="AF8051">
        <v>8.0490000001284603E-2</v>
      </c>
      <c r="AG8051">
        <v>23</v>
      </c>
    </row>
    <row r="8052" spans="29:33" x14ac:dyDescent="0.2">
      <c r="AC8052">
        <v>8.0500000001284794E-2</v>
      </c>
      <c r="AD8052">
        <v>21</v>
      </c>
      <c r="AF8052">
        <v>8.0500000001284794E-2</v>
      </c>
      <c r="AG8052">
        <v>23</v>
      </c>
    </row>
    <row r="8053" spans="29:33" x14ac:dyDescent="0.2">
      <c r="AC8053">
        <v>8.0510000001285095E-2</v>
      </c>
      <c r="AD8053">
        <v>21</v>
      </c>
      <c r="AF8053">
        <v>8.0510000001285095E-2</v>
      </c>
      <c r="AG8053">
        <v>23</v>
      </c>
    </row>
    <row r="8054" spans="29:33" x14ac:dyDescent="0.2">
      <c r="AC8054">
        <v>8.0520000001285397E-2</v>
      </c>
      <c r="AD8054">
        <v>21</v>
      </c>
      <c r="AF8054">
        <v>8.0520000001285397E-2</v>
      </c>
      <c r="AG8054">
        <v>23</v>
      </c>
    </row>
    <row r="8055" spans="29:33" x14ac:dyDescent="0.2">
      <c r="AC8055">
        <v>8.0530000001285698E-2</v>
      </c>
      <c r="AD8055">
        <v>21</v>
      </c>
      <c r="AF8055">
        <v>8.0530000001285698E-2</v>
      </c>
      <c r="AG8055">
        <v>23</v>
      </c>
    </row>
    <row r="8056" spans="29:33" x14ac:dyDescent="0.2">
      <c r="AC8056">
        <v>8.0540000001286E-2</v>
      </c>
      <c r="AD8056">
        <v>21</v>
      </c>
      <c r="AF8056">
        <v>8.0540000001286E-2</v>
      </c>
      <c r="AG8056">
        <v>23</v>
      </c>
    </row>
    <row r="8057" spans="29:33" x14ac:dyDescent="0.2">
      <c r="AC8057">
        <v>8.0550000001286301E-2</v>
      </c>
      <c r="AD8057">
        <v>21</v>
      </c>
      <c r="AF8057">
        <v>8.0550000001286301E-2</v>
      </c>
      <c r="AG8057">
        <v>23</v>
      </c>
    </row>
    <row r="8058" spans="29:33" x14ac:dyDescent="0.2">
      <c r="AC8058">
        <v>8.0560000001286602E-2</v>
      </c>
      <c r="AD8058">
        <v>21</v>
      </c>
      <c r="AF8058">
        <v>8.0560000001286602E-2</v>
      </c>
      <c r="AG8058">
        <v>23</v>
      </c>
    </row>
    <row r="8059" spans="29:33" x14ac:dyDescent="0.2">
      <c r="AC8059">
        <v>8.0570000001286904E-2</v>
      </c>
      <c r="AD8059">
        <v>21</v>
      </c>
      <c r="AF8059">
        <v>8.0570000001286904E-2</v>
      </c>
      <c r="AG8059">
        <v>23</v>
      </c>
    </row>
    <row r="8060" spans="29:33" x14ac:dyDescent="0.2">
      <c r="AC8060">
        <v>8.0580000001287094E-2</v>
      </c>
      <c r="AD8060">
        <v>21</v>
      </c>
      <c r="AF8060">
        <v>8.0580000001287094E-2</v>
      </c>
      <c r="AG8060">
        <v>23</v>
      </c>
    </row>
    <row r="8061" spans="29:33" x14ac:dyDescent="0.2">
      <c r="AC8061">
        <v>8.0590000001287396E-2</v>
      </c>
      <c r="AD8061">
        <v>21</v>
      </c>
      <c r="AF8061">
        <v>8.0590000001287396E-2</v>
      </c>
      <c r="AG8061">
        <v>24</v>
      </c>
    </row>
    <row r="8062" spans="29:33" x14ac:dyDescent="0.2">
      <c r="AC8062">
        <v>8.0600000001287697E-2</v>
      </c>
      <c r="AD8062">
        <v>21</v>
      </c>
      <c r="AF8062">
        <v>8.0600000001287697E-2</v>
      </c>
      <c r="AG8062">
        <v>24</v>
      </c>
    </row>
    <row r="8063" spans="29:33" x14ac:dyDescent="0.2">
      <c r="AC8063">
        <v>8.0610000001287999E-2</v>
      </c>
      <c r="AD8063">
        <v>21</v>
      </c>
      <c r="AF8063">
        <v>8.0610000001287999E-2</v>
      </c>
      <c r="AG8063">
        <v>24</v>
      </c>
    </row>
    <row r="8064" spans="29:33" x14ac:dyDescent="0.2">
      <c r="AC8064">
        <v>8.06200000012883E-2</v>
      </c>
      <c r="AD8064">
        <v>21</v>
      </c>
      <c r="AF8064">
        <v>8.06200000012883E-2</v>
      </c>
      <c r="AG8064">
        <v>25</v>
      </c>
    </row>
    <row r="8065" spans="29:33" x14ac:dyDescent="0.2">
      <c r="AC8065">
        <v>8.0630000001288601E-2</v>
      </c>
      <c r="AD8065">
        <v>21</v>
      </c>
      <c r="AF8065">
        <v>8.0630000001288601E-2</v>
      </c>
      <c r="AG8065">
        <v>25</v>
      </c>
    </row>
    <row r="8066" spans="29:33" x14ac:dyDescent="0.2">
      <c r="AC8066">
        <v>8.0640000001288903E-2</v>
      </c>
      <c r="AD8066">
        <v>21</v>
      </c>
      <c r="AF8066">
        <v>8.0640000001288903E-2</v>
      </c>
      <c r="AG8066">
        <v>25</v>
      </c>
    </row>
    <row r="8067" spans="29:33" x14ac:dyDescent="0.2">
      <c r="AC8067">
        <v>8.0650000001289204E-2</v>
      </c>
      <c r="AD8067">
        <v>21</v>
      </c>
      <c r="AF8067">
        <v>8.0650000001289204E-2</v>
      </c>
      <c r="AG8067">
        <v>25</v>
      </c>
    </row>
    <row r="8068" spans="29:33" x14ac:dyDescent="0.2">
      <c r="AC8068">
        <v>8.0660000001289395E-2</v>
      </c>
      <c r="AD8068">
        <v>20</v>
      </c>
      <c r="AF8068">
        <v>8.0660000001289395E-2</v>
      </c>
      <c r="AG8068">
        <v>25</v>
      </c>
    </row>
    <row r="8069" spans="29:33" x14ac:dyDescent="0.2">
      <c r="AC8069">
        <v>8.0670000001289696E-2</v>
      </c>
      <c r="AD8069">
        <v>20</v>
      </c>
      <c r="AF8069">
        <v>8.0670000001289696E-2</v>
      </c>
      <c r="AG8069">
        <v>25</v>
      </c>
    </row>
    <row r="8070" spans="29:33" x14ac:dyDescent="0.2">
      <c r="AC8070">
        <v>8.0680000001289998E-2</v>
      </c>
      <c r="AD8070">
        <v>20</v>
      </c>
      <c r="AF8070">
        <v>8.0680000001289998E-2</v>
      </c>
      <c r="AG8070">
        <v>24</v>
      </c>
    </row>
    <row r="8071" spans="29:33" x14ac:dyDescent="0.2">
      <c r="AC8071">
        <v>8.0690000001290299E-2</v>
      </c>
      <c r="AD8071">
        <v>20</v>
      </c>
      <c r="AF8071">
        <v>8.0690000001290299E-2</v>
      </c>
      <c r="AG8071">
        <v>24</v>
      </c>
    </row>
    <row r="8072" spans="29:33" x14ac:dyDescent="0.2">
      <c r="AC8072">
        <v>8.07000000012906E-2</v>
      </c>
      <c r="AD8072">
        <v>20</v>
      </c>
      <c r="AF8072">
        <v>8.07000000012906E-2</v>
      </c>
      <c r="AG8072">
        <v>24</v>
      </c>
    </row>
    <row r="8073" spans="29:33" x14ac:dyDescent="0.2">
      <c r="AC8073">
        <v>8.0710000001290902E-2</v>
      </c>
      <c r="AD8073">
        <v>20</v>
      </c>
      <c r="AF8073">
        <v>8.0710000001290902E-2</v>
      </c>
      <c r="AG8073">
        <v>24</v>
      </c>
    </row>
    <row r="8074" spans="29:33" x14ac:dyDescent="0.2">
      <c r="AC8074">
        <v>8.0720000001291203E-2</v>
      </c>
      <c r="AD8074">
        <v>20</v>
      </c>
      <c r="AF8074">
        <v>8.0720000001291203E-2</v>
      </c>
      <c r="AG8074">
        <v>24</v>
      </c>
    </row>
    <row r="8075" spans="29:33" x14ac:dyDescent="0.2">
      <c r="AC8075">
        <v>8.0730000001291505E-2</v>
      </c>
      <c r="AD8075">
        <v>20</v>
      </c>
      <c r="AF8075">
        <v>8.0730000001291505E-2</v>
      </c>
      <c r="AG8075">
        <v>24</v>
      </c>
    </row>
    <row r="8076" spans="29:33" x14ac:dyDescent="0.2">
      <c r="AC8076">
        <v>8.0740000001291695E-2</v>
      </c>
      <c r="AD8076">
        <v>20</v>
      </c>
      <c r="AF8076">
        <v>8.0740000001291695E-2</v>
      </c>
      <c r="AG8076">
        <v>24</v>
      </c>
    </row>
    <row r="8077" spans="29:33" x14ac:dyDescent="0.2">
      <c r="AC8077">
        <v>8.0750000001291997E-2</v>
      </c>
      <c r="AD8077">
        <v>20</v>
      </c>
      <c r="AF8077">
        <v>8.0750000001291997E-2</v>
      </c>
      <c r="AG8077">
        <v>24</v>
      </c>
    </row>
    <row r="8078" spans="29:33" x14ac:dyDescent="0.2">
      <c r="AC8078">
        <v>8.0760000001292298E-2</v>
      </c>
      <c r="AD8078">
        <v>20</v>
      </c>
      <c r="AF8078">
        <v>8.0760000001292298E-2</v>
      </c>
      <c r="AG8078">
        <v>24</v>
      </c>
    </row>
    <row r="8079" spans="29:33" x14ac:dyDescent="0.2">
      <c r="AC8079">
        <v>8.0770000001292599E-2</v>
      </c>
      <c r="AD8079">
        <v>20</v>
      </c>
      <c r="AF8079">
        <v>8.0770000001292599E-2</v>
      </c>
      <c r="AG8079">
        <v>24</v>
      </c>
    </row>
    <row r="8080" spans="29:33" x14ac:dyDescent="0.2">
      <c r="AC8080">
        <v>8.0780000001292901E-2</v>
      </c>
      <c r="AD8080">
        <v>20</v>
      </c>
      <c r="AF8080">
        <v>8.0780000001292901E-2</v>
      </c>
      <c r="AG8080">
        <v>24</v>
      </c>
    </row>
    <row r="8081" spans="29:33" x14ac:dyDescent="0.2">
      <c r="AC8081">
        <v>8.0790000001293202E-2</v>
      </c>
      <c r="AD8081">
        <v>20</v>
      </c>
      <c r="AF8081">
        <v>8.0790000001293202E-2</v>
      </c>
      <c r="AG8081">
        <v>24</v>
      </c>
    </row>
    <row r="8082" spans="29:33" x14ac:dyDescent="0.2">
      <c r="AC8082">
        <v>8.0800000001293504E-2</v>
      </c>
      <c r="AD8082">
        <v>20</v>
      </c>
      <c r="AF8082">
        <v>8.0800000001293504E-2</v>
      </c>
      <c r="AG8082">
        <v>24</v>
      </c>
    </row>
    <row r="8083" spans="29:33" x14ac:dyDescent="0.2">
      <c r="AC8083">
        <v>8.0810000001293805E-2</v>
      </c>
      <c r="AD8083">
        <v>20</v>
      </c>
      <c r="AF8083">
        <v>8.0810000001293805E-2</v>
      </c>
      <c r="AG8083">
        <v>24</v>
      </c>
    </row>
    <row r="8084" spans="29:33" x14ac:dyDescent="0.2">
      <c r="AC8084">
        <v>8.0820000001293996E-2</v>
      </c>
      <c r="AD8084">
        <v>20</v>
      </c>
      <c r="AF8084">
        <v>8.0820000001293996E-2</v>
      </c>
      <c r="AG8084">
        <v>24</v>
      </c>
    </row>
    <row r="8085" spans="29:33" x14ac:dyDescent="0.2">
      <c r="AC8085">
        <v>8.0830000001294297E-2</v>
      </c>
      <c r="AD8085">
        <v>20</v>
      </c>
      <c r="AF8085">
        <v>8.0830000001294297E-2</v>
      </c>
      <c r="AG8085">
        <v>24</v>
      </c>
    </row>
    <row r="8086" spans="29:33" x14ac:dyDescent="0.2">
      <c r="AC8086">
        <v>8.0840000001294599E-2</v>
      </c>
      <c r="AD8086">
        <v>20</v>
      </c>
      <c r="AF8086">
        <v>8.0840000001294599E-2</v>
      </c>
      <c r="AG8086">
        <v>24</v>
      </c>
    </row>
    <row r="8087" spans="29:33" x14ac:dyDescent="0.2">
      <c r="AC8087">
        <v>8.08500000012949E-2</v>
      </c>
      <c r="AD8087">
        <v>19</v>
      </c>
      <c r="AF8087">
        <v>8.08500000012949E-2</v>
      </c>
      <c r="AG8087">
        <v>24</v>
      </c>
    </row>
    <row r="8088" spans="29:33" x14ac:dyDescent="0.2">
      <c r="AC8088">
        <v>8.0860000001295201E-2</v>
      </c>
      <c r="AD8088">
        <v>19</v>
      </c>
      <c r="AF8088">
        <v>8.0860000001295201E-2</v>
      </c>
      <c r="AG8088">
        <v>24</v>
      </c>
    </row>
    <row r="8089" spans="29:33" x14ac:dyDescent="0.2">
      <c r="AC8089">
        <v>8.0870000001295503E-2</v>
      </c>
      <c r="AD8089">
        <v>19</v>
      </c>
      <c r="AF8089">
        <v>8.0870000001295503E-2</v>
      </c>
      <c r="AG8089">
        <v>24</v>
      </c>
    </row>
    <row r="8090" spans="29:33" x14ac:dyDescent="0.2">
      <c r="AC8090">
        <v>8.0880000001295804E-2</v>
      </c>
      <c r="AD8090">
        <v>19</v>
      </c>
      <c r="AF8090">
        <v>8.0880000001295804E-2</v>
      </c>
      <c r="AG8090">
        <v>24</v>
      </c>
    </row>
    <row r="8091" spans="29:33" x14ac:dyDescent="0.2">
      <c r="AC8091">
        <v>8.0890000001296106E-2</v>
      </c>
      <c r="AD8091">
        <v>19</v>
      </c>
      <c r="AF8091">
        <v>8.0890000001296106E-2</v>
      </c>
      <c r="AG8091">
        <v>24</v>
      </c>
    </row>
    <row r="8092" spans="29:33" x14ac:dyDescent="0.2">
      <c r="AC8092">
        <v>8.0900000001296393E-2</v>
      </c>
      <c r="AD8092">
        <v>19</v>
      </c>
      <c r="AF8092">
        <v>8.0900000001296393E-2</v>
      </c>
      <c r="AG8092">
        <v>24</v>
      </c>
    </row>
    <row r="8093" spans="29:33" x14ac:dyDescent="0.2">
      <c r="AC8093">
        <v>8.0910000001296598E-2</v>
      </c>
      <c r="AD8093">
        <v>19</v>
      </c>
      <c r="AF8093">
        <v>8.0910000001296598E-2</v>
      </c>
      <c r="AG8093">
        <v>24</v>
      </c>
    </row>
    <row r="8094" spans="29:33" x14ac:dyDescent="0.2">
      <c r="AC8094">
        <v>8.0920000001296899E-2</v>
      </c>
      <c r="AD8094">
        <v>19</v>
      </c>
      <c r="AF8094">
        <v>8.0920000001296899E-2</v>
      </c>
      <c r="AG8094">
        <v>24</v>
      </c>
    </row>
    <row r="8095" spans="29:33" x14ac:dyDescent="0.2">
      <c r="AC8095">
        <v>8.09300000012972E-2</v>
      </c>
      <c r="AD8095">
        <v>19</v>
      </c>
      <c r="AF8095">
        <v>8.09300000012972E-2</v>
      </c>
      <c r="AG8095">
        <v>24</v>
      </c>
    </row>
    <row r="8096" spans="29:33" x14ac:dyDescent="0.2">
      <c r="AC8096">
        <v>8.0940000001297502E-2</v>
      </c>
      <c r="AD8096">
        <v>19</v>
      </c>
      <c r="AF8096">
        <v>8.0940000001297502E-2</v>
      </c>
      <c r="AG8096">
        <v>24</v>
      </c>
    </row>
    <row r="8097" spans="29:33" x14ac:dyDescent="0.2">
      <c r="AC8097">
        <v>8.0950000001297803E-2</v>
      </c>
      <c r="AD8097">
        <v>19</v>
      </c>
      <c r="AF8097">
        <v>8.0950000001297803E-2</v>
      </c>
      <c r="AG8097">
        <v>24</v>
      </c>
    </row>
    <row r="8098" spans="29:33" x14ac:dyDescent="0.2">
      <c r="AC8098">
        <v>8.0960000001298105E-2</v>
      </c>
      <c r="AD8098">
        <v>19</v>
      </c>
      <c r="AF8098">
        <v>8.0960000001298105E-2</v>
      </c>
      <c r="AG8098">
        <v>24</v>
      </c>
    </row>
    <row r="8099" spans="29:33" x14ac:dyDescent="0.2">
      <c r="AC8099">
        <v>8.0970000001298406E-2</v>
      </c>
      <c r="AD8099">
        <v>19</v>
      </c>
      <c r="AF8099">
        <v>8.0970000001298406E-2</v>
      </c>
      <c r="AG8099">
        <v>24</v>
      </c>
    </row>
    <row r="8100" spans="29:33" x14ac:dyDescent="0.2">
      <c r="AC8100">
        <v>8.0980000001298694E-2</v>
      </c>
      <c r="AD8100">
        <v>19</v>
      </c>
      <c r="AF8100">
        <v>8.0980000001298694E-2</v>
      </c>
      <c r="AG8100">
        <v>24</v>
      </c>
    </row>
    <row r="8101" spans="29:33" x14ac:dyDescent="0.2">
      <c r="AC8101">
        <v>8.0990000001298898E-2</v>
      </c>
      <c r="AD8101">
        <v>20</v>
      </c>
      <c r="AF8101">
        <v>8.0990000001298898E-2</v>
      </c>
      <c r="AG8101">
        <v>24</v>
      </c>
    </row>
    <row r="8102" spans="29:33" x14ac:dyDescent="0.2">
      <c r="AC8102">
        <v>8.1000000001299199E-2</v>
      </c>
      <c r="AD8102">
        <v>20</v>
      </c>
      <c r="AF8102">
        <v>8.1000000001299199E-2</v>
      </c>
      <c r="AG8102">
        <v>24</v>
      </c>
    </row>
    <row r="8103" spans="29:33" x14ac:dyDescent="0.2">
      <c r="AC8103">
        <v>8.1010000001299501E-2</v>
      </c>
      <c r="AD8103">
        <v>20</v>
      </c>
      <c r="AF8103">
        <v>8.1010000001299501E-2</v>
      </c>
      <c r="AG8103">
        <v>24</v>
      </c>
    </row>
    <row r="8104" spans="29:33" x14ac:dyDescent="0.2">
      <c r="AC8104">
        <v>8.1020000001299802E-2</v>
      </c>
      <c r="AD8104">
        <v>20</v>
      </c>
      <c r="AF8104">
        <v>8.1020000001299802E-2</v>
      </c>
      <c r="AG8104">
        <v>24</v>
      </c>
    </row>
    <row r="8105" spans="29:33" x14ac:dyDescent="0.2">
      <c r="AC8105">
        <v>8.1030000001300104E-2</v>
      </c>
      <c r="AD8105">
        <v>20</v>
      </c>
      <c r="AF8105">
        <v>8.1030000001300104E-2</v>
      </c>
      <c r="AG8105">
        <v>24</v>
      </c>
    </row>
    <row r="8106" spans="29:33" x14ac:dyDescent="0.2">
      <c r="AC8106">
        <v>8.1040000001300405E-2</v>
      </c>
      <c r="AD8106">
        <v>20</v>
      </c>
      <c r="AF8106">
        <v>8.1040000001300405E-2</v>
      </c>
      <c r="AG8106">
        <v>24</v>
      </c>
    </row>
    <row r="8107" spans="29:33" x14ac:dyDescent="0.2">
      <c r="AC8107">
        <v>8.1050000001300707E-2</v>
      </c>
      <c r="AD8107">
        <v>20</v>
      </c>
      <c r="AF8107">
        <v>8.1050000001300707E-2</v>
      </c>
      <c r="AG8107">
        <v>25</v>
      </c>
    </row>
    <row r="8108" spans="29:33" x14ac:dyDescent="0.2">
      <c r="AC8108">
        <v>8.1060000001300994E-2</v>
      </c>
      <c r="AD8108">
        <v>20</v>
      </c>
      <c r="AF8108">
        <v>8.1060000001300994E-2</v>
      </c>
      <c r="AG8108">
        <v>25</v>
      </c>
    </row>
    <row r="8109" spans="29:33" x14ac:dyDescent="0.2">
      <c r="AC8109">
        <v>8.1070000001301198E-2</v>
      </c>
      <c r="AD8109">
        <v>20</v>
      </c>
      <c r="AF8109">
        <v>8.1070000001301198E-2</v>
      </c>
      <c r="AG8109">
        <v>25</v>
      </c>
    </row>
    <row r="8110" spans="29:33" x14ac:dyDescent="0.2">
      <c r="AC8110">
        <v>8.10800000013015E-2</v>
      </c>
      <c r="AD8110">
        <v>20</v>
      </c>
      <c r="AF8110">
        <v>8.10800000013015E-2</v>
      </c>
      <c r="AG8110">
        <v>25</v>
      </c>
    </row>
    <row r="8111" spans="29:33" x14ac:dyDescent="0.2">
      <c r="AC8111">
        <v>8.1090000001301801E-2</v>
      </c>
      <c r="AD8111">
        <v>20</v>
      </c>
      <c r="AF8111">
        <v>8.1090000001301801E-2</v>
      </c>
      <c r="AG8111">
        <v>25</v>
      </c>
    </row>
    <row r="8112" spans="29:33" x14ac:dyDescent="0.2">
      <c r="AC8112">
        <v>8.1100000001302103E-2</v>
      </c>
      <c r="AD8112">
        <v>20</v>
      </c>
      <c r="AF8112">
        <v>8.1100000001302103E-2</v>
      </c>
      <c r="AG8112">
        <v>25</v>
      </c>
    </row>
    <row r="8113" spans="29:33" x14ac:dyDescent="0.2">
      <c r="AC8113">
        <v>8.1110000001302404E-2</v>
      </c>
      <c r="AD8113">
        <v>20</v>
      </c>
      <c r="AF8113">
        <v>8.1110000001302404E-2</v>
      </c>
      <c r="AG8113">
        <v>25</v>
      </c>
    </row>
    <row r="8114" spans="29:33" x14ac:dyDescent="0.2">
      <c r="AC8114">
        <v>8.1120000001302706E-2</v>
      </c>
      <c r="AD8114">
        <v>20</v>
      </c>
      <c r="AF8114">
        <v>8.1120000001302706E-2</v>
      </c>
      <c r="AG8114">
        <v>25</v>
      </c>
    </row>
    <row r="8115" spans="29:33" x14ac:dyDescent="0.2">
      <c r="AC8115">
        <v>8.1130000001302993E-2</v>
      </c>
      <c r="AD8115">
        <v>20</v>
      </c>
      <c r="AF8115">
        <v>8.1130000001302993E-2</v>
      </c>
      <c r="AG8115">
        <v>25</v>
      </c>
    </row>
    <row r="8116" spans="29:33" x14ac:dyDescent="0.2">
      <c r="AC8116">
        <v>8.1140000001303295E-2</v>
      </c>
      <c r="AD8116">
        <v>20</v>
      </c>
      <c r="AF8116">
        <v>8.1140000001303295E-2</v>
      </c>
      <c r="AG8116">
        <v>25</v>
      </c>
    </row>
    <row r="8117" spans="29:33" x14ac:dyDescent="0.2">
      <c r="AC8117">
        <v>8.1150000001303499E-2</v>
      </c>
      <c r="AD8117">
        <v>20</v>
      </c>
      <c r="AF8117">
        <v>8.1150000001303499E-2</v>
      </c>
      <c r="AG8117">
        <v>25</v>
      </c>
    </row>
    <row r="8118" spans="29:33" x14ac:dyDescent="0.2">
      <c r="AC8118">
        <v>8.11600000013038E-2</v>
      </c>
      <c r="AD8118">
        <v>20</v>
      </c>
      <c r="AF8118">
        <v>8.11600000013038E-2</v>
      </c>
      <c r="AG8118">
        <v>25</v>
      </c>
    </row>
    <row r="8119" spans="29:33" x14ac:dyDescent="0.2">
      <c r="AC8119">
        <v>8.1170000001304102E-2</v>
      </c>
      <c r="AD8119">
        <v>20</v>
      </c>
      <c r="AF8119">
        <v>8.1170000001304102E-2</v>
      </c>
      <c r="AG8119">
        <v>25</v>
      </c>
    </row>
    <row r="8120" spans="29:33" x14ac:dyDescent="0.2">
      <c r="AC8120">
        <v>8.1180000001304403E-2</v>
      </c>
      <c r="AD8120">
        <v>20</v>
      </c>
      <c r="AF8120">
        <v>8.1180000001304403E-2</v>
      </c>
      <c r="AG8120">
        <v>25</v>
      </c>
    </row>
    <row r="8121" spans="29:33" x14ac:dyDescent="0.2">
      <c r="AC8121">
        <v>8.1190000001304705E-2</v>
      </c>
      <c r="AD8121">
        <v>20</v>
      </c>
      <c r="AF8121">
        <v>8.1190000001304705E-2</v>
      </c>
      <c r="AG8121">
        <v>26</v>
      </c>
    </row>
    <row r="8122" spans="29:33" x14ac:dyDescent="0.2">
      <c r="AC8122">
        <v>8.1200000001305006E-2</v>
      </c>
      <c r="AD8122">
        <v>20</v>
      </c>
      <c r="AF8122">
        <v>8.1200000001305006E-2</v>
      </c>
      <c r="AG8122">
        <v>26</v>
      </c>
    </row>
    <row r="8123" spans="29:33" x14ac:dyDescent="0.2">
      <c r="AC8123">
        <v>8.1210000001305294E-2</v>
      </c>
      <c r="AD8123">
        <v>20</v>
      </c>
      <c r="AF8123">
        <v>8.1210000001305294E-2</v>
      </c>
      <c r="AG8123">
        <v>26</v>
      </c>
    </row>
    <row r="8124" spans="29:33" x14ac:dyDescent="0.2">
      <c r="AC8124">
        <v>8.1220000001305595E-2</v>
      </c>
      <c r="AD8124">
        <v>20</v>
      </c>
      <c r="AF8124">
        <v>8.1220000001305595E-2</v>
      </c>
      <c r="AG8124">
        <v>26</v>
      </c>
    </row>
    <row r="8125" spans="29:33" x14ac:dyDescent="0.2">
      <c r="AC8125">
        <v>8.1230000001305799E-2</v>
      </c>
      <c r="AD8125">
        <v>20</v>
      </c>
      <c r="AF8125">
        <v>8.1230000001305799E-2</v>
      </c>
      <c r="AG8125">
        <v>26</v>
      </c>
    </row>
    <row r="8126" spans="29:33" x14ac:dyDescent="0.2">
      <c r="AC8126">
        <v>8.1240000001306101E-2</v>
      </c>
      <c r="AD8126">
        <v>20</v>
      </c>
      <c r="AF8126">
        <v>8.1240000001306101E-2</v>
      </c>
      <c r="AG8126">
        <v>26</v>
      </c>
    </row>
    <row r="8127" spans="29:33" x14ac:dyDescent="0.2">
      <c r="AC8127">
        <v>8.1250000001306402E-2</v>
      </c>
      <c r="AD8127">
        <v>20</v>
      </c>
      <c r="AF8127">
        <v>8.1250000001306402E-2</v>
      </c>
      <c r="AG8127">
        <v>27</v>
      </c>
    </row>
    <row r="8128" spans="29:33" x14ac:dyDescent="0.2">
      <c r="AC8128">
        <v>8.1260000001306704E-2</v>
      </c>
      <c r="AD8128">
        <v>20</v>
      </c>
      <c r="AF8128">
        <v>8.1260000001306704E-2</v>
      </c>
      <c r="AG8128">
        <v>27</v>
      </c>
    </row>
    <row r="8129" spans="29:33" x14ac:dyDescent="0.2">
      <c r="AC8129">
        <v>8.1270000001307005E-2</v>
      </c>
      <c r="AD8129">
        <v>19</v>
      </c>
      <c r="AF8129">
        <v>8.1270000001307005E-2</v>
      </c>
      <c r="AG8129">
        <v>27</v>
      </c>
    </row>
    <row r="8130" spans="29:33" x14ac:dyDescent="0.2">
      <c r="AC8130">
        <v>8.1280000001307307E-2</v>
      </c>
      <c r="AD8130">
        <v>19</v>
      </c>
      <c r="AF8130">
        <v>8.1280000001307307E-2</v>
      </c>
      <c r="AG8130">
        <v>27</v>
      </c>
    </row>
    <row r="8131" spans="29:33" x14ac:dyDescent="0.2">
      <c r="AC8131">
        <v>8.1290000001307594E-2</v>
      </c>
      <c r="AD8131">
        <v>19</v>
      </c>
      <c r="AF8131">
        <v>8.1290000001307594E-2</v>
      </c>
      <c r="AG8131">
        <v>27</v>
      </c>
    </row>
    <row r="8132" spans="29:33" x14ac:dyDescent="0.2">
      <c r="AC8132">
        <v>8.1300000001307896E-2</v>
      </c>
      <c r="AD8132">
        <v>19</v>
      </c>
      <c r="AF8132">
        <v>8.1300000001307896E-2</v>
      </c>
      <c r="AG8132">
        <v>27</v>
      </c>
    </row>
    <row r="8133" spans="29:33" x14ac:dyDescent="0.2">
      <c r="AC8133">
        <v>8.13100000013081E-2</v>
      </c>
      <c r="AD8133">
        <v>19</v>
      </c>
      <c r="AF8133">
        <v>8.13100000013081E-2</v>
      </c>
      <c r="AG8133">
        <v>27</v>
      </c>
    </row>
    <row r="8134" spans="29:33" x14ac:dyDescent="0.2">
      <c r="AC8134">
        <v>8.1320000001308401E-2</v>
      </c>
      <c r="AD8134">
        <v>19</v>
      </c>
      <c r="AF8134">
        <v>8.1320000001308401E-2</v>
      </c>
      <c r="AG8134">
        <v>26</v>
      </c>
    </row>
    <row r="8135" spans="29:33" x14ac:dyDescent="0.2">
      <c r="AC8135">
        <v>8.1330000001308703E-2</v>
      </c>
      <c r="AD8135">
        <v>19</v>
      </c>
      <c r="AF8135">
        <v>8.1330000001308703E-2</v>
      </c>
      <c r="AG8135">
        <v>26</v>
      </c>
    </row>
    <row r="8136" spans="29:33" x14ac:dyDescent="0.2">
      <c r="AC8136">
        <v>8.1340000001309004E-2</v>
      </c>
      <c r="AD8136">
        <v>19</v>
      </c>
      <c r="AF8136">
        <v>8.1340000001309004E-2</v>
      </c>
      <c r="AG8136">
        <v>26</v>
      </c>
    </row>
    <row r="8137" spans="29:33" x14ac:dyDescent="0.2">
      <c r="AC8137">
        <v>8.1350000001309306E-2</v>
      </c>
      <c r="AD8137">
        <v>19</v>
      </c>
      <c r="AF8137">
        <v>8.1350000001309306E-2</v>
      </c>
      <c r="AG8137">
        <v>26</v>
      </c>
    </row>
    <row r="8138" spans="29:33" x14ac:dyDescent="0.2">
      <c r="AC8138">
        <v>8.1360000001309593E-2</v>
      </c>
      <c r="AD8138">
        <v>19</v>
      </c>
      <c r="AF8138">
        <v>8.1360000001309593E-2</v>
      </c>
      <c r="AG8138">
        <v>26</v>
      </c>
    </row>
    <row r="8139" spans="29:33" x14ac:dyDescent="0.2">
      <c r="AC8139">
        <v>8.1370000001309895E-2</v>
      </c>
      <c r="AD8139">
        <v>19</v>
      </c>
      <c r="AF8139">
        <v>8.1370000001309895E-2</v>
      </c>
      <c r="AG8139">
        <v>26</v>
      </c>
    </row>
    <row r="8140" spans="29:33" x14ac:dyDescent="0.2">
      <c r="AC8140">
        <v>8.1380000001310196E-2</v>
      </c>
      <c r="AD8140">
        <v>19</v>
      </c>
      <c r="AF8140">
        <v>8.1380000001310196E-2</v>
      </c>
      <c r="AG8140">
        <v>26</v>
      </c>
    </row>
    <row r="8141" spans="29:33" x14ac:dyDescent="0.2">
      <c r="AC8141">
        <v>8.13900000013104E-2</v>
      </c>
      <c r="AD8141">
        <v>19</v>
      </c>
      <c r="AF8141">
        <v>8.13900000013104E-2</v>
      </c>
      <c r="AG8141">
        <v>26</v>
      </c>
    </row>
    <row r="8142" spans="29:33" x14ac:dyDescent="0.2">
      <c r="AC8142">
        <v>8.1400000001310702E-2</v>
      </c>
      <c r="AD8142">
        <v>19</v>
      </c>
      <c r="AF8142">
        <v>8.1400000001310702E-2</v>
      </c>
      <c r="AG8142">
        <v>27</v>
      </c>
    </row>
    <row r="8143" spans="29:33" x14ac:dyDescent="0.2">
      <c r="AC8143">
        <v>8.1410000001311003E-2</v>
      </c>
      <c r="AD8143">
        <v>19</v>
      </c>
      <c r="AF8143">
        <v>8.1410000001311003E-2</v>
      </c>
      <c r="AG8143">
        <v>27</v>
      </c>
    </row>
    <row r="8144" spans="29:33" x14ac:dyDescent="0.2">
      <c r="AC8144">
        <v>8.1420000001311305E-2</v>
      </c>
      <c r="AD8144">
        <v>19</v>
      </c>
      <c r="AF8144">
        <v>8.1420000001311305E-2</v>
      </c>
      <c r="AG8144">
        <v>27</v>
      </c>
    </row>
    <row r="8145" spans="29:33" x14ac:dyDescent="0.2">
      <c r="AC8145">
        <v>8.1430000001311606E-2</v>
      </c>
      <c r="AD8145">
        <v>19</v>
      </c>
      <c r="AF8145">
        <v>8.1430000001311606E-2</v>
      </c>
      <c r="AG8145">
        <v>27</v>
      </c>
    </row>
    <row r="8146" spans="29:33" x14ac:dyDescent="0.2">
      <c r="AC8146">
        <v>8.1440000001311894E-2</v>
      </c>
      <c r="AD8146">
        <v>19</v>
      </c>
      <c r="AF8146">
        <v>8.1440000001311894E-2</v>
      </c>
      <c r="AG8146">
        <v>27</v>
      </c>
    </row>
    <row r="8147" spans="29:33" x14ac:dyDescent="0.2">
      <c r="AC8147">
        <v>8.1450000001312195E-2</v>
      </c>
      <c r="AD8147">
        <v>19</v>
      </c>
      <c r="AF8147">
        <v>8.1450000001312195E-2</v>
      </c>
      <c r="AG8147">
        <v>27</v>
      </c>
    </row>
    <row r="8148" spans="29:33" x14ac:dyDescent="0.2">
      <c r="AC8148">
        <v>8.1460000001312496E-2</v>
      </c>
      <c r="AD8148">
        <v>18</v>
      </c>
      <c r="AF8148">
        <v>8.1460000001312496E-2</v>
      </c>
      <c r="AG8148">
        <v>27</v>
      </c>
    </row>
    <row r="8149" spans="29:33" x14ac:dyDescent="0.2">
      <c r="AC8149">
        <v>8.1470000001312701E-2</v>
      </c>
      <c r="AD8149">
        <v>18</v>
      </c>
      <c r="AF8149">
        <v>8.1470000001312701E-2</v>
      </c>
      <c r="AG8149">
        <v>27</v>
      </c>
    </row>
    <row r="8150" spans="29:33" x14ac:dyDescent="0.2">
      <c r="AC8150">
        <v>8.1480000001313002E-2</v>
      </c>
      <c r="AD8150">
        <v>18</v>
      </c>
      <c r="AF8150">
        <v>8.1480000001313002E-2</v>
      </c>
      <c r="AG8150">
        <v>27</v>
      </c>
    </row>
    <row r="8151" spans="29:33" x14ac:dyDescent="0.2">
      <c r="AC8151">
        <v>8.1490000001313304E-2</v>
      </c>
      <c r="AD8151">
        <v>18</v>
      </c>
      <c r="AF8151">
        <v>8.1490000001313304E-2</v>
      </c>
      <c r="AG8151">
        <v>27</v>
      </c>
    </row>
    <row r="8152" spans="29:33" x14ac:dyDescent="0.2">
      <c r="AC8152">
        <v>8.1500000001313605E-2</v>
      </c>
      <c r="AD8152">
        <v>18</v>
      </c>
      <c r="AF8152">
        <v>8.1500000001313605E-2</v>
      </c>
      <c r="AG8152">
        <v>27</v>
      </c>
    </row>
    <row r="8153" spans="29:33" x14ac:dyDescent="0.2">
      <c r="AC8153">
        <v>8.1510000001313906E-2</v>
      </c>
      <c r="AD8153">
        <v>18</v>
      </c>
      <c r="AF8153">
        <v>8.1510000001313906E-2</v>
      </c>
      <c r="AG8153">
        <v>27</v>
      </c>
    </row>
    <row r="8154" spans="29:33" x14ac:dyDescent="0.2">
      <c r="AC8154">
        <v>8.1520000001314194E-2</v>
      </c>
      <c r="AD8154">
        <v>18</v>
      </c>
      <c r="AF8154">
        <v>8.1520000001314194E-2</v>
      </c>
      <c r="AG8154">
        <v>28</v>
      </c>
    </row>
    <row r="8155" spans="29:33" x14ac:dyDescent="0.2">
      <c r="AC8155">
        <v>8.1530000001314495E-2</v>
      </c>
      <c r="AD8155">
        <v>18</v>
      </c>
      <c r="AF8155">
        <v>8.1530000001314495E-2</v>
      </c>
      <c r="AG8155">
        <v>28</v>
      </c>
    </row>
    <row r="8156" spans="29:33" x14ac:dyDescent="0.2">
      <c r="AC8156">
        <v>8.1540000001314797E-2</v>
      </c>
      <c r="AD8156">
        <v>18</v>
      </c>
      <c r="AF8156">
        <v>8.1540000001314797E-2</v>
      </c>
      <c r="AG8156">
        <v>28</v>
      </c>
    </row>
    <row r="8157" spans="29:33" x14ac:dyDescent="0.2">
      <c r="AC8157">
        <v>8.1550000001315001E-2</v>
      </c>
      <c r="AD8157">
        <v>18</v>
      </c>
      <c r="AF8157">
        <v>8.1550000001315001E-2</v>
      </c>
      <c r="AG8157">
        <v>29</v>
      </c>
    </row>
    <row r="8158" spans="29:33" x14ac:dyDescent="0.2">
      <c r="AC8158">
        <v>8.1560000001315303E-2</v>
      </c>
      <c r="AD8158">
        <v>18</v>
      </c>
      <c r="AF8158">
        <v>8.1560000001315303E-2</v>
      </c>
      <c r="AG8158">
        <v>28</v>
      </c>
    </row>
    <row r="8159" spans="29:33" x14ac:dyDescent="0.2">
      <c r="AC8159">
        <v>8.1570000001315604E-2</v>
      </c>
      <c r="AD8159">
        <v>18</v>
      </c>
      <c r="AF8159">
        <v>8.1570000001315604E-2</v>
      </c>
      <c r="AG8159">
        <v>28</v>
      </c>
    </row>
    <row r="8160" spans="29:33" x14ac:dyDescent="0.2">
      <c r="AC8160">
        <v>8.1580000001315905E-2</v>
      </c>
      <c r="AD8160">
        <v>18</v>
      </c>
      <c r="AF8160">
        <v>8.1580000001315905E-2</v>
      </c>
      <c r="AG8160">
        <v>28</v>
      </c>
    </row>
    <row r="8161" spans="29:33" x14ac:dyDescent="0.2">
      <c r="AC8161">
        <v>8.1590000001316207E-2</v>
      </c>
      <c r="AD8161">
        <v>18</v>
      </c>
      <c r="AF8161">
        <v>8.1590000001316207E-2</v>
      </c>
      <c r="AG8161">
        <v>28</v>
      </c>
    </row>
    <row r="8162" spans="29:33" x14ac:dyDescent="0.2">
      <c r="AC8162">
        <v>8.1600000001316494E-2</v>
      </c>
      <c r="AD8162">
        <v>18</v>
      </c>
      <c r="AF8162">
        <v>8.1600000001316494E-2</v>
      </c>
      <c r="AG8162">
        <v>28</v>
      </c>
    </row>
    <row r="8163" spans="29:33" x14ac:dyDescent="0.2">
      <c r="AC8163">
        <v>8.1610000001316796E-2</v>
      </c>
      <c r="AD8163">
        <v>18</v>
      </c>
      <c r="AF8163">
        <v>8.1610000001316796E-2</v>
      </c>
      <c r="AG8163">
        <v>27</v>
      </c>
    </row>
    <row r="8164" spans="29:33" x14ac:dyDescent="0.2">
      <c r="AC8164">
        <v>8.1620000001317097E-2</v>
      </c>
      <c r="AD8164">
        <v>18</v>
      </c>
      <c r="AF8164">
        <v>8.1620000001317097E-2</v>
      </c>
      <c r="AG8164">
        <v>27</v>
      </c>
    </row>
    <row r="8165" spans="29:33" x14ac:dyDescent="0.2">
      <c r="AC8165">
        <v>8.1630000001317302E-2</v>
      </c>
      <c r="AD8165">
        <v>18</v>
      </c>
      <c r="AF8165">
        <v>8.1630000001317302E-2</v>
      </c>
      <c r="AG8165">
        <v>27</v>
      </c>
    </row>
    <row r="8166" spans="29:33" x14ac:dyDescent="0.2">
      <c r="AC8166">
        <v>8.1640000001317603E-2</v>
      </c>
      <c r="AD8166">
        <v>18</v>
      </c>
      <c r="AF8166">
        <v>8.1640000001317603E-2</v>
      </c>
      <c r="AG8166">
        <v>27</v>
      </c>
    </row>
    <row r="8167" spans="29:33" x14ac:dyDescent="0.2">
      <c r="AC8167">
        <v>8.1650000001317904E-2</v>
      </c>
      <c r="AD8167">
        <v>18</v>
      </c>
      <c r="AF8167">
        <v>8.1650000001317904E-2</v>
      </c>
      <c r="AG8167">
        <v>27</v>
      </c>
    </row>
    <row r="8168" spans="29:33" x14ac:dyDescent="0.2">
      <c r="AC8168">
        <v>8.1660000001318206E-2</v>
      </c>
      <c r="AD8168">
        <v>18</v>
      </c>
      <c r="AF8168">
        <v>8.1660000001318206E-2</v>
      </c>
      <c r="AG8168">
        <v>27</v>
      </c>
    </row>
    <row r="8169" spans="29:33" x14ac:dyDescent="0.2">
      <c r="AC8169">
        <v>8.1670000001318493E-2</v>
      </c>
      <c r="AD8169">
        <v>18</v>
      </c>
      <c r="AF8169">
        <v>8.1670000001318493E-2</v>
      </c>
      <c r="AG8169">
        <v>27</v>
      </c>
    </row>
    <row r="8170" spans="29:33" x14ac:dyDescent="0.2">
      <c r="AC8170">
        <v>8.1680000001318795E-2</v>
      </c>
      <c r="AD8170">
        <v>18</v>
      </c>
      <c r="AF8170">
        <v>8.1680000001318795E-2</v>
      </c>
      <c r="AG8170">
        <v>27</v>
      </c>
    </row>
    <row r="8171" spans="29:33" x14ac:dyDescent="0.2">
      <c r="AC8171">
        <v>8.1690000001319096E-2</v>
      </c>
      <c r="AD8171">
        <v>18</v>
      </c>
      <c r="AF8171">
        <v>8.1690000001319096E-2</v>
      </c>
      <c r="AG8171">
        <v>26</v>
      </c>
    </row>
    <row r="8172" spans="29:33" x14ac:dyDescent="0.2">
      <c r="AC8172">
        <v>8.1700000001319398E-2</v>
      </c>
      <c r="AD8172">
        <v>18</v>
      </c>
      <c r="AF8172">
        <v>8.1700000001319398E-2</v>
      </c>
      <c r="AG8172">
        <v>26</v>
      </c>
    </row>
    <row r="8173" spans="29:33" x14ac:dyDescent="0.2">
      <c r="AC8173">
        <v>8.1710000001319602E-2</v>
      </c>
      <c r="AD8173">
        <v>18</v>
      </c>
      <c r="AF8173">
        <v>8.1710000001319602E-2</v>
      </c>
      <c r="AG8173">
        <v>26</v>
      </c>
    </row>
    <row r="8174" spans="29:33" x14ac:dyDescent="0.2">
      <c r="AC8174">
        <v>8.1720000001319903E-2</v>
      </c>
      <c r="AD8174">
        <v>17</v>
      </c>
      <c r="AF8174">
        <v>8.1720000001319903E-2</v>
      </c>
      <c r="AG8174">
        <v>26</v>
      </c>
    </row>
    <row r="8175" spans="29:33" x14ac:dyDescent="0.2">
      <c r="AC8175">
        <v>8.1730000001320205E-2</v>
      </c>
      <c r="AD8175">
        <v>17</v>
      </c>
      <c r="AF8175">
        <v>8.1730000001320205E-2</v>
      </c>
      <c r="AG8175">
        <v>26</v>
      </c>
    </row>
    <row r="8176" spans="29:33" x14ac:dyDescent="0.2">
      <c r="AC8176">
        <v>8.1740000001320506E-2</v>
      </c>
      <c r="AD8176">
        <v>18</v>
      </c>
      <c r="AF8176">
        <v>8.1740000001320506E-2</v>
      </c>
      <c r="AG8176">
        <v>26</v>
      </c>
    </row>
    <row r="8177" spans="29:33" x14ac:dyDescent="0.2">
      <c r="AC8177">
        <v>8.1750000001320794E-2</v>
      </c>
      <c r="AD8177">
        <v>18</v>
      </c>
      <c r="AF8177">
        <v>8.1750000001320794E-2</v>
      </c>
      <c r="AG8177">
        <v>26</v>
      </c>
    </row>
    <row r="8178" spans="29:33" x14ac:dyDescent="0.2">
      <c r="AC8178">
        <v>8.1760000001321095E-2</v>
      </c>
      <c r="AD8178">
        <v>18</v>
      </c>
      <c r="AF8178">
        <v>8.1760000001321095E-2</v>
      </c>
      <c r="AG8178">
        <v>26</v>
      </c>
    </row>
    <row r="8179" spans="29:33" x14ac:dyDescent="0.2">
      <c r="AC8179">
        <v>8.1770000001321397E-2</v>
      </c>
      <c r="AD8179">
        <v>19</v>
      </c>
      <c r="AF8179">
        <v>8.1770000001321397E-2</v>
      </c>
      <c r="AG8179">
        <v>26</v>
      </c>
    </row>
    <row r="8180" spans="29:33" x14ac:dyDescent="0.2">
      <c r="AC8180">
        <v>8.1780000001321698E-2</v>
      </c>
      <c r="AD8180">
        <v>19</v>
      </c>
      <c r="AF8180">
        <v>8.1780000001321698E-2</v>
      </c>
      <c r="AG8180">
        <v>26</v>
      </c>
    </row>
    <row r="8181" spans="29:33" x14ac:dyDescent="0.2">
      <c r="AC8181">
        <v>8.1790000001321903E-2</v>
      </c>
      <c r="AD8181">
        <v>19</v>
      </c>
      <c r="AF8181">
        <v>8.1790000001321903E-2</v>
      </c>
      <c r="AG8181">
        <v>26</v>
      </c>
    </row>
    <row r="8182" spans="29:33" x14ac:dyDescent="0.2">
      <c r="AC8182">
        <v>8.1800000001322204E-2</v>
      </c>
      <c r="AD8182">
        <v>19</v>
      </c>
      <c r="AF8182">
        <v>8.1800000001322204E-2</v>
      </c>
      <c r="AG8182">
        <v>26</v>
      </c>
    </row>
    <row r="8183" spans="29:33" x14ac:dyDescent="0.2">
      <c r="AC8183">
        <v>8.1810000001322505E-2</v>
      </c>
      <c r="AD8183">
        <v>18</v>
      </c>
      <c r="AF8183">
        <v>8.1810000001322505E-2</v>
      </c>
      <c r="AG8183">
        <v>26</v>
      </c>
    </row>
    <row r="8184" spans="29:33" x14ac:dyDescent="0.2">
      <c r="AC8184">
        <v>8.1820000001322807E-2</v>
      </c>
      <c r="AD8184">
        <v>18</v>
      </c>
      <c r="AF8184">
        <v>8.1820000001322807E-2</v>
      </c>
      <c r="AG8184">
        <v>26</v>
      </c>
    </row>
    <row r="8185" spans="29:33" x14ac:dyDescent="0.2">
      <c r="AC8185">
        <v>8.1830000001323094E-2</v>
      </c>
      <c r="AD8185">
        <v>18</v>
      </c>
      <c r="AF8185">
        <v>8.1830000001323094E-2</v>
      </c>
      <c r="AG8185">
        <v>26</v>
      </c>
    </row>
    <row r="8186" spans="29:33" x14ac:dyDescent="0.2">
      <c r="AC8186">
        <v>8.1840000001323396E-2</v>
      </c>
      <c r="AD8186">
        <v>18</v>
      </c>
      <c r="AF8186">
        <v>8.1840000001323396E-2</v>
      </c>
      <c r="AG8186">
        <v>26</v>
      </c>
    </row>
    <row r="8187" spans="29:33" x14ac:dyDescent="0.2">
      <c r="AC8187">
        <v>8.1850000001323697E-2</v>
      </c>
      <c r="AD8187">
        <v>18</v>
      </c>
      <c r="AF8187">
        <v>8.1850000001323697E-2</v>
      </c>
      <c r="AG8187">
        <v>26</v>
      </c>
    </row>
    <row r="8188" spans="29:33" x14ac:dyDescent="0.2">
      <c r="AC8188">
        <v>8.1860000001323999E-2</v>
      </c>
      <c r="AD8188">
        <v>18</v>
      </c>
      <c r="AF8188">
        <v>8.1860000001323999E-2</v>
      </c>
      <c r="AG8188">
        <v>26</v>
      </c>
    </row>
    <row r="8189" spans="29:33" x14ac:dyDescent="0.2">
      <c r="AC8189">
        <v>8.1870000001324203E-2</v>
      </c>
      <c r="AD8189">
        <v>18</v>
      </c>
      <c r="AF8189">
        <v>8.1870000001324203E-2</v>
      </c>
      <c r="AG8189">
        <v>26</v>
      </c>
    </row>
    <row r="8190" spans="29:33" x14ac:dyDescent="0.2">
      <c r="AC8190">
        <v>8.1880000001324504E-2</v>
      </c>
      <c r="AD8190">
        <v>18</v>
      </c>
      <c r="AF8190">
        <v>8.1880000001324504E-2</v>
      </c>
      <c r="AG8190">
        <v>26</v>
      </c>
    </row>
    <row r="8191" spans="29:33" x14ac:dyDescent="0.2">
      <c r="AC8191">
        <v>8.1890000001324806E-2</v>
      </c>
      <c r="AD8191">
        <v>18</v>
      </c>
      <c r="AF8191">
        <v>8.1890000001324806E-2</v>
      </c>
      <c r="AG8191">
        <v>26</v>
      </c>
    </row>
    <row r="8192" spans="29:33" x14ac:dyDescent="0.2">
      <c r="AC8192">
        <v>8.1900000001325093E-2</v>
      </c>
      <c r="AD8192">
        <v>18</v>
      </c>
      <c r="AF8192">
        <v>8.1900000001325093E-2</v>
      </c>
      <c r="AG8192">
        <v>26</v>
      </c>
    </row>
    <row r="8193" spans="29:33" x14ac:dyDescent="0.2">
      <c r="AC8193">
        <v>8.1910000001325395E-2</v>
      </c>
      <c r="AD8193">
        <v>18</v>
      </c>
      <c r="AF8193">
        <v>8.1910000001325395E-2</v>
      </c>
      <c r="AG8193">
        <v>26</v>
      </c>
    </row>
    <row r="8194" spans="29:33" x14ac:dyDescent="0.2">
      <c r="AC8194">
        <v>8.1920000001325696E-2</v>
      </c>
      <c r="AD8194">
        <v>18</v>
      </c>
      <c r="AF8194">
        <v>8.1920000001325696E-2</v>
      </c>
      <c r="AG8194">
        <v>26</v>
      </c>
    </row>
    <row r="8195" spans="29:33" x14ac:dyDescent="0.2">
      <c r="AC8195">
        <v>8.1930000001325998E-2</v>
      </c>
      <c r="AD8195">
        <v>18</v>
      </c>
      <c r="AF8195">
        <v>8.1930000001325998E-2</v>
      </c>
      <c r="AG8195">
        <v>26</v>
      </c>
    </row>
    <row r="8196" spans="29:33" x14ac:dyDescent="0.2">
      <c r="AC8196">
        <v>8.1940000001326299E-2</v>
      </c>
      <c r="AD8196">
        <v>18</v>
      </c>
      <c r="AF8196">
        <v>8.1940000001326299E-2</v>
      </c>
      <c r="AG8196">
        <v>26</v>
      </c>
    </row>
    <row r="8197" spans="29:33" x14ac:dyDescent="0.2">
      <c r="AC8197">
        <v>8.1950000001326503E-2</v>
      </c>
      <c r="AD8197">
        <v>18</v>
      </c>
      <c r="AF8197">
        <v>8.1950000001326503E-2</v>
      </c>
      <c r="AG8197">
        <v>25</v>
      </c>
    </row>
    <row r="8198" spans="29:33" x14ac:dyDescent="0.2">
      <c r="AC8198">
        <v>8.1960000001326805E-2</v>
      </c>
      <c r="AD8198">
        <v>18</v>
      </c>
      <c r="AF8198">
        <v>8.1960000001326805E-2</v>
      </c>
      <c r="AG8198">
        <v>25</v>
      </c>
    </row>
    <row r="8199" spans="29:33" x14ac:dyDescent="0.2">
      <c r="AC8199">
        <v>8.1970000001327106E-2</v>
      </c>
      <c r="AD8199">
        <v>18</v>
      </c>
      <c r="AF8199">
        <v>8.1970000001327106E-2</v>
      </c>
      <c r="AG8199">
        <v>25</v>
      </c>
    </row>
    <row r="8200" spans="29:33" x14ac:dyDescent="0.2">
      <c r="AC8200">
        <v>8.1980000001327394E-2</v>
      </c>
      <c r="AD8200">
        <v>18</v>
      </c>
      <c r="AF8200">
        <v>8.1980000001327394E-2</v>
      </c>
      <c r="AG8200">
        <v>25</v>
      </c>
    </row>
    <row r="8201" spans="29:33" x14ac:dyDescent="0.2">
      <c r="AC8201">
        <v>8.1990000001327695E-2</v>
      </c>
      <c r="AD8201">
        <v>18</v>
      </c>
      <c r="AF8201">
        <v>8.1990000001327695E-2</v>
      </c>
      <c r="AG8201">
        <v>25</v>
      </c>
    </row>
    <row r="8202" spans="29:33" x14ac:dyDescent="0.2">
      <c r="AC8202">
        <v>8.2000000001327997E-2</v>
      </c>
      <c r="AD8202">
        <v>18</v>
      </c>
      <c r="AF8202">
        <v>8.2000000001327997E-2</v>
      </c>
      <c r="AG8202">
        <v>25</v>
      </c>
    </row>
    <row r="8203" spans="29:33" x14ac:dyDescent="0.2">
      <c r="AC8203">
        <v>8.2010000001328298E-2</v>
      </c>
      <c r="AD8203">
        <v>18</v>
      </c>
      <c r="AF8203">
        <v>8.2010000001328298E-2</v>
      </c>
      <c r="AG8203">
        <v>25</v>
      </c>
    </row>
    <row r="8204" spans="29:33" x14ac:dyDescent="0.2">
      <c r="AC8204">
        <v>8.20200000013286E-2</v>
      </c>
      <c r="AD8204">
        <v>18</v>
      </c>
      <c r="AF8204">
        <v>8.20200000013286E-2</v>
      </c>
      <c r="AG8204">
        <v>25</v>
      </c>
    </row>
    <row r="8205" spans="29:33" x14ac:dyDescent="0.2">
      <c r="AC8205">
        <v>8.2030000001328804E-2</v>
      </c>
      <c r="AD8205">
        <v>18</v>
      </c>
      <c r="AF8205">
        <v>8.2030000001328804E-2</v>
      </c>
      <c r="AG8205">
        <v>25</v>
      </c>
    </row>
    <row r="8206" spans="29:33" x14ac:dyDescent="0.2">
      <c r="AC8206">
        <v>8.2040000001329105E-2</v>
      </c>
      <c r="AD8206">
        <v>18</v>
      </c>
      <c r="AF8206">
        <v>8.2040000001329105E-2</v>
      </c>
      <c r="AG8206">
        <v>25</v>
      </c>
    </row>
    <row r="8207" spans="29:33" x14ac:dyDescent="0.2">
      <c r="AC8207">
        <v>8.2050000001329407E-2</v>
      </c>
      <c r="AD8207">
        <v>18</v>
      </c>
      <c r="AF8207">
        <v>8.2050000001329407E-2</v>
      </c>
      <c r="AG8207">
        <v>25</v>
      </c>
    </row>
    <row r="8208" spans="29:33" x14ac:dyDescent="0.2">
      <c r="AC8208">
        <v>8.2060000001329694E-2</v>
      </c>
      <c r="AD8208">
        <v>18</v>
      </c>
      <c r="AF8208">
        <v>8.2060000001329694E-2</v>
      </c>
      <c r="AG8208">
        <v>25</v>
      </c>
    </row>
    <row r="8209" spans="29:33" x14ac:dyDescent="0.2">
      <c r="AC8209">
        <v>8.2070000001329996E-2</v>
      </c>
      <c r="AD8209">
        <v>18</v>
      </c>
      <c r="AF8209">
        <v>8.2070000001329996E-2</v>
      </c>
      <c r="AG8209">
        <v>25</v>
      </c>
    </row>
    <row r="8210" spans="29:33" x14ac:dyDescent="0.2">
      <c r="AC8210">
        <v>8.2080000001330297E-2</v>
      </c>
      <c r="AD8210">
        <v>18</v>
      </c>
      <c r="AF8210">
        <v>8.2080000001330297E-2</v>
      </c>
      <c r="AG8210">
        <v>25</v>
      </c>
    </row>
    <row r="8211" spans="29:33" x14ac:dyDescent="0.2">
      <c r="AC8211">
        <v>8.2090000001330599E-2</v>
      </c>
      <c r="AD8211">
        <v>18</v>
      </c>
      <c r="AF8211">
        <v>8.2090000001330599E-2</v>
      </c>
      <c r="AG8211">
        <v>25</v>
      </c>
    </row>
    <row r="8212" spans="29:33" x14ac:dyDescent="0.2">
      <c r="AC8212">
        <v>8.21000000013309E-2</v>
      </c>
      <c r="AD8212">
        <v>18</v>
      </c>
      <c r="AF8212">
        <v>8.21000000013309E-2</v>
      </c>
      <c r="AG8212">
        <v>24</v>
      </c>
    </row>
    <row r="8213" spans="29:33" x14ac:dyDescent="0.2">
      <c r="AC8213">
        <v>8.2110000001331104E-2</v>
      </c>
      <c r="AD8213">
        <v>18</v>
      </c>
      <c r="AF8213">
        <v>8.2110000001331104E-2</v>
      </c>
      <c r="AG8213">
        <v>24</v>
      </c>
    </row>
    <row r="8214" spans="29:33" x14ac:dyDescent="0.2">
      <c r="AC8214">
        <v>8.2120000001331406E-2</v>
      </c>
      <c r="AD8214">
        <v>18</v>
      </c>
      <c r="AF8214">
        <v>8.2120000001331406E-2</v>
      </c>
      <c r="AG8214">
        <v>24</v>
      </c>
    </row>
    <row r="8215" spans="29:33" x14ac:dyDescent="0.2">
      <c r="AC8215">
        <v>8.2130000001331693E-2</v>
      </c>
      <c r="AD8215">
        <v>18</v>
      </c>
      <c r="AF8215">
        <v>8.2130000001331693E-2</v>
      </c>
      <c r="AG8215">
        <v>24</v>
      </c>
    </row>
    <row r="8216" spans="29:33" x14ac:dyDescent="0.2">
      <c r="AC8216">
        <v>8.2140000001331995E-2</v>
      </c>
      <c r="AD8216">
        <v>18</v>
      </c>
      <c r="AF8216">
        <v>8.2140000001331995E-2</v>
      </c>
      <c r="AG8216">
        <v>24</v>
      </c>
    </row>
    <row r="8217" spans="29:33" x14ac:dyDescent="0.2">
      <c r="AC8217">
        <v>8.2150000001332296E-2</v>
      </c>
      <c r="AD8217">
        <v>18</v>
      </c>
      <c r="AF8217">
        <v>8.2150000001332296E-2</v>
      </c>
      <c r="AG8217">
        <v>24</v>
      </c>
    </row>
    <row r="8218" spans="29:33" x14ac:dyDescent="0.2">
      <c r="AC8218">
        <v>8.2160000001332598E-2</v>
      </c>
      <c r="AD8218">
        <v>18</v>
      </c>
      <c r="AF8218">
        <v>8.2160000001332598E-2</v>
      </c>
      <c r="AG8218">
        <v>24</v>
      </c>
    </row>
    <row r="8219" spans="29:33" x14ac:dyDescent="0.2">
      <c r="AC8219">
        <v>8.2170000001332899E-2</v>
      </c>
      <c r="AD8219">
        <v>18</v>
      </c>
      <c r="AF8219">
        <v>8.2170000001332899E-2</v>
      </c>
      <c r="AG8219">
        <v>24</v>
      </c>
    </row>
    <row r="8220" spans="29:33" x14ac:dyDescent="0.2">
      <c r="AC8220">
        <v>8.21800000013332E-2</v>
      </c>
      <c r="AD8220">
        <v>18</v>
      </c>
      <c r="AF8220">
        <v>8.21800000013332E-2</v>
      </c>
      <c r="AG8220">
        <v>24</v>
      </c>
    </row>
    <row r="8221" spans="29:33" x14ac:dyDescent="0.2">
      <c r="AC8221">
        <v>8.2190000001333405E-2</v>
      </c>
      <c r="AD8221">
        <v>18</v>
      </c>
      <c r="AF8221">
        <v>8.2190000001333405E-2</v>
      </c>
      <c r="AG8221">
        <v>24</v>
      </c>
    </row>
    <row r="8222" spans="29:33" x14ac:dyDescent="0.2">
      <c r="AC8222">
        <v>8.2200000001333706E-2</v>
      </c>
      <c r="AD8222">
        <v>18</v>
      </c>
      <c r="AF8222">
        <v>8.2200000001333706E-2</v>
      </c>
      <c r="AG8222">
        <v>24</v>
      </c>
    </row>
    <row r="8223" spans="29:33" x14ac:dyDescent="0.2">
      <c r="AC8223">
        <v>8.2210000001333994E-2</v>
      </c>
      <c r="AD8223">
        <v>18</v>
      </c>
      <c r="AF8223">
        <v>8.2210000001333994E-2</v>
      </c>
      <c r="AG8223">
        <v>24</v>
      </c>
    </row>
    <row r="8224" spans="29:33" x14ac:dyDescent="0.2">
      <c r="AC8224">
        <v>8.2220000001334295E-2</v>
      </c>
      <c r="AD8224">
        <v>18</v>
      </c>
      <c r="AF8224">
        <v>8.2220000001334295E-2</v>
      </c>
      <c r="AG8224">
        <v>24</v>
      </c>
    </row>
    <row r="8225" spans="29:33" x14ac:dyDescent="0.2">
      <c r="AC8225">
        <v>8.2230000001334597E-2</v>
      </c>
      <c r="AD8225">
        <v>17</v>
      </c>
      <c r="AF8225">
        <v>8.2230000001334597E-2</v>
      </c>
      <c r="AG8225">
        <v>24</v>
      </c>
    </row>
    <row r="8226" spans="29:33" x14ac:dyDescent="0.2">
      <c r="AC8226">
        <v>8.2240000001334898E-2</v>
      </c>
      <c r="AD8226">
        <v>17</v>
      </c>
      <c r="AF8226">
        <v>8.2240000001334898E-2</v>
      </c>
      <c r="AG8226">
        <v>25</v>
      </c>
    </row>
    <row r="8227" spans="29:33" x14ac:dyDescent="0.2">
      <c r="AC8227">
        <v>8.22500000013352E-2</v>
      </c>
      <c r="AD8227">
        <v>17</v>
      </c>
      <c r="AF8227">
        <v>8.22500000013352E-2</v>
      </c>
      <c r="AG8227">
        <v>25</v>
      </c>
    </row>
    <row r="8228" spans="29:33" x14ac:dyDescent="0.2">
      <c r="AC8228">
        <v>8.2260000001335501E-2</v>
      </c>
      <c r="AD8228">
        <v>17</v>
      </c>
      <c r="AF8228">
        <v>8.2260000001335501E-2</v>
      </c>
      <c r="AG8228">
        <v>25</v>
      </c>
    </row>
    <row r="8229" spans="29:33" x14ac:dyDescent="0.2">
      <c r="AC8229">
        <v>8.2270000001335705E-2</v>
      </c>
      <c r="AD8229">
        <v>17</v>
      </c>
      <c r="AF8229">
        <v>8.2270000001335705E-2</v>
      </c>
      <c r="AG8229">
        <v>25</v>
      </c>
    </row>
    <row r="8230" spans="29:33" x14ac:dyDescent="0.2">
      <c r="AC8230">
        <v>8.2280000001336007E-2</v>
      </c>
      <c r="AD8230">
        <v>17</v>
      </c>
      <c r="AF8230">
        <v>8.2280000001336007E-2</v>
      </c>
      <c r="AG8230">
        <v>25</v>
      </c>
    </row>
    <row r="8231" spans="29:33" x14ac:dyDescent="0.2">
      <c r="AC8231">
        <v>8.2290000001336294E-2</v>
      </c>
      <c r="AD8231">
        <v>17</v>
      </c>
      <c r="AF8231">
        <v>8.2290000001336294E-2</v>
      </c>
      <c r="AG8231">
        <v>25</v>
      </c>
    </row>
    <row r="8232" spans="29:33" x14ac:dyDescent="0.2">
      <c r="AC8232">
        <v>8.2300000001336596E-2</v>
      </c>
      <c r="AD8232">
        <v>17</v>
      </c>
      <c r="AF8232">
        <v>8.2300000001336596E-2</v>
      </c>
      <c r="AG8232">
        <v>26</v>
      </c>
    </row>
    <row r="8233" spans="29:33" x14ac:dyDescent="0.2">
      <c r="AC8233">
        <v>8.2310000001336897E-2</v>
      </c>
      <c r="AD8233">
        <v>17</v>
      </c>
      <c r="AF8233">
        <v>8.2310000001336897E-2</v>
      </c>
      <c r="AG8233">
        <v>26</v>
      </c>
    </row>
    <row r="8234" spans="29:33" x14ac:dyDescent="0.2">
      <c r="AC8234">
        <v>8.2320000001337199E-2</v>
      </c>
      <c r="AD8234">
        <v>17</v>
      </c>
      <c r="AF8234">
        <v>8.2320000001337199E-2</v>
      </c>
      <c r="AG8234">
        <v>26</v>
      </c>
    </row>
    <row r="8235" spans="29:33" x14ac:dyDescent="0.2">
      <c r="AC8235">
        <v>8.23300000013375E-2</v>
      </c>
      <c r="AD8235">
        <v>17</v>
      </c>
      <c r="AF8235">
        <v>8.23300000013375E-2</v>
      </c>
      <c r="AG8235">
        <v>26</v>
      </c>
    </row>
    <row r="8236" spans="29:33" x14ac:dyDescent="0.2">
      <c r="AC8236">
        <v>8.2340000001337801E-2</v>
      </c>
      <c r="AD8236">
        <v>17</v>
      </c>
      <c r="AF8236">
        <v>8.2340000001337801E-2</v>
      </c>
      <c r="AG8236">
        <v>26</v>
      </c>
    </row>
    <row r="8237" spans="29:33" x14ac:dyDescent="0.2">
      <c r="AC8237">
        <v>8.2350000001338006E-2</v>
      </c>
      <c r="AD8237">
        <v>17</v>
      </c>
      <c r="AF8237">
        <v>8.2350000001338006E-2</v>
      </c>
      <c r="AG8237">
        <v>26</v>
      </c>
    </row>
    <row r="8238" spans="29:33" x14ac:dyDescent="0.2">
      <c r="AC8238">
        <v>8.2360000001338293E-2</v>
      </c>
      <c r="AD8238">
        <v>17</v>
      </c>
      <c r="AF8238">
        <v>8.2360000001338293E-2</v>
      </c>
      <c r="AG8238">
        <v>26</v>
      </c>
    </row>
    <row r="8239" spans="29:33" x14ac:dyDescent="0.2">
      <c r="AC8239">
        <v>8.2370000001338595E-2</v>
      </c>
      <c r="AD8239">
        <v>17</v>
      </c>
      <c r="AF8239">
        <v>8.2370000001338595E-2</v>
      </c>
      <c r="AG8239">
        <v>26</v>
      </c>
    </row>
    <row r="8240" spans="29:33" x14ac:dyDescent="0.2">
      <c r="AC8240">
        <v>8.2380000001338896E-2</v>
      </c>
      <c r="AD8240">
        <v>17</v>
      </c>
      <c r="AF8240">
        <v>8.2380000001338896E-2</v>
      </c>
      <c r="AG8240">
        <v>26</v>
      </c>
    </row>
    <row r="8241" spans="29:33" x14ac:dyDescent="0.2">
      <c r="AC8241">
        <v>8.2390000001339198E-2</v>
      </c>
      <c r="AD8241">
        <v>17</v>
      </c>
      <c r="AF8241">
        <v>8.2390000001339198E-2</v>
      </c>
      <c r="AG8241">
        <v>25</v>
      </c>
    </row>
    <row r="8242" spans="29:33" x14ac:dyDescent="0.2">
      <c r="AC8242">
        <v>8.2400000001339499E-2</v>
      </c>
      <c r="AD8242">
        <v>17</v>
      </c>
      <c r="AF8242">
        <v>8.2400000001339499E-2</v>
      </c>
      <c r="AG8242">
        <v>25</v>
      </c>
    </row>
    <row r="8243" spans="29:33" x14ac:dyDescent="0.2">
      <c r="AC8243">
        <v>8.24100000013398E-2</v>
      </c>
      <c r="AD8243">
        <v>17</v>
      </c>
      <c r="AF8243">
        <v>8.24100000013398E-2</v>
      </c>
      <c r="AG8243">
        <v>25</v>
      </c>
    </row>
    <row r="8244" spans="29:33" x14ac:dyDescent="0.2">
      <c r="AC8244">
        <v>8.2420000001340102E-2</v>
      </c>
      <c r="AD8244">
        <v>17</v>
      </c>
      <c r="AF8244">
        <v>8.2420000001340102E-2</v>
      </c>
      <c r="AG8244">
        <v>25</v>
      </c>
    </row>
    <row r="8245" spans="29:33" x14ac:dyDescent="0.2">
      <c r="AC8245">
        <v>8.2430000001340306E-2</v>
      </c>
      <c r="AD8245">
        <v>17</v>
      </c>
      <c r="AF8245">
        <v>8.2430000001340306E-2</v>
      </c>
      <c r="AG8245">
        <v>25</v>
      </c>
    </row>
    <row r="8246" spans="29:33" x14ac:dyDescent="0.2">
      <c r="AC8246">
        <v>8.2440000001340594E-2</v>
      </c>
      <c r="AD8246">
        <v>17</v>
      </c>
      <c r="AF8246">
        <v>8.2440000001340594E-2</v>
      </c>
      <c r="AG8246">
        <v>25</v>
      </c>
    </row>
    <row r="8247" spans="29:33" x14ac:dyDescent="0.2">
      <c r="AC8247">
        <v>8.2450000001340895E-2</v>
      </c>
      <c r="AD8247">
        <v>17</v>
      </c>
      <c r="AF8247">
        <v>8.2450000001340895E-2</v>
      </c>
      <c r="AG8247">
        <v>24</v>
      </c>
    </row>
    <row r="8248" spans="29:33" x14ac:dyDescent="0.2">
      <c r="AC8248">
        <v>8.2460000001341197E-2</v>
      </c>
      <c r="AD8248">
        <v>17</v>
      </c>
      <c r="AF8248">
        <v>8.2460000001341197E-2</v>
      </c>
      <c r="AG8248">
        <v>24</v>
      </c>
    </row>
    <row r="8249" spans="29:33" x14ac:dyDescent="0.2">
      <c r="AC8249">
        <v>8.2470000001341498E-2</v>
      </c>
      <c r="AD8249">
        <v>17</v>
      </c>
      <c r="AF8249">
        <v>8.2470000001341498E-2</v>
      </c>
      <c r="AG8249">
        <v>24</v>
      </c>
    </row>
    <row r="8250" spans="29:33" x14ac:dyDescent="0.2">
      <c r="AC8250">
        <v>8.2480000001341799E-2</v>
      </c>
      <c r="AD8250">
        <v>17</v>
      </c>
      <c r="AF8250">
        <v>8.2480000001341799E-2</v>
      </c>
      <c r="AG8250">
        <v>24</v>
      </c>
    </row>
    <row r="8251" spans="29:33" x14ac:dyDescent="0.2">
      <c r="AC8251">
        <v>8.2490000001342101E-2</v>
      </c>
      <c r="AD8251">
        <v>17</v>
      </c>
      <c r="AF8251">
        <v>8.2490000001342101E-2</v>
      </c>
      <c r="AG8251">
        <v>23</v>
      </c>
    </row>
    <row r="8252" spans="29:33" x14ac:dyDescent="0.2">
      <c r="AC8252">
        <v>8.2500000001342402E-2</v>
      </c>
      <c r="AD8252">
        <v>17</v>
      </c>
      <c r="AF8252">
        <v>8.2500000001342402E-2</v>
      </c>
      <c r="AG8252">
        <v>23</v>
      </c>
    </row>
    <row r="8253" spans="29:33" x14ac:dyDescent="0.2">
      <c r="AC8253">
        <v>8.2510000001342607E-2</v>
      </c>
      <c r="AD8253">
        <v>17</v>
      </c>
      <c r="AF8253">
        <v>8.2510000001342607E-2</v>
      </c>
      <c r="AG8253">
        <v>24</v>
      </c>
    </row>
    <row r="8254" spans="29:33" x14ac:dyDescent="0.2">
      <c r="AC8254">
        <v>8.2520000001342894E-2</v>
      </c>
      <c r="AD8254">
        <v>17</v>
      </c>
      <c r="AF8254">
        <v>8.2520000001342894E-2</v>
      </c>
      <c r="AG8254">
        <v>24</v>
      </c>
    </row>
    <row r="8255" spans="29:33" x14ac:dyDescent="0.2">
      <c r="AC8255">
        <v>8.2530000001343196E-2</v>
      </c>
      <c r="AD8255">
        <v>17</v>
      </c>
      <c r="AF8255">
        <v>8.2530000001343196E-2</v>
      </c>
      <c r="AG8255">
        <v>24</v>
      </c>
    </row>
    <row r="8256" spans="29:33" x14ac:dyDescent="0.2">
      <c r="AC8256">
        <v>8.2540000001343497E-2</v>
      </c>
      <c r="AD8256">
        <v>17</v>
      </c>
      <c r="AF8256">
        <v>8.2540000001343497E-2</v>
      </c>
      <c r="AG8256">
        <v>24</v>
      </c>
    </row>
    <row r="8257" spans="29:33" x14ac:dyDescent="0.2">
      <c r="AC8257">
        <v>8.2550000001343798E-2</v>
      </c>
      <c r="AD8257">
        <v>17</v>
      </c>
      <c r="AF8257">
        <v>8.2550000001343798E-2</v>
      </c>
      <c r="AG8257">
        <v>24</v>
      </c>
    </row>
    <row r="8258" spans="29:33" x14ac:dyDescent="0.2">
      <c r="AC8258">
        <v>8.25600000013441E-2</v>
      </c>
      <c r="AD8258">
        <v>17</v>
      </c>
      <c r="AF8258">
        <v>8.25600000013441E-2</v>
      </c>
      <c r="AG8258">
        <v>24</v>
      </c>
    </row>
    <row r="8259" spans="29:33" x14ac:dyDescent="0.2">
      <c r="AC8259">
        <v>8.2570000001344401E-2</v>
      </c>
      <c r="AD8259">
        <v>17</v>
      </c>
      <c r="AF8259">
        <v>8.2570000001344401E-2</v>
      </c>
      <c r="AG8259">
        <v>24</v>
      </c>
    </row>
    <row r="8260" spans="29:33" x14ac:dyDescent="0.2">
      <c r="AC8260">
        <v>8.2580000001344703E-2</v>
      </c>
      <c r="AD8260">
        <v>17</v>
      </c>
      <c r="AF8260">
        <v>8.2580000001344703E-2</v>
      </c>
      <c r="AG8260">
        <v>24</v>
      </c>
    </row>
    <row r="8261" spans="29:33" x14ac:dyDescent="0.2">
      <c r="AC8261">
        <v>8.2590000001344893E-2</v>
      </c>
      <c r="AD8261">
        <v>17</v>
      </c>
      <c r="AF8261">
        <v>8.2590000001344893E-2</v>
      </c>
      <c r="AG8261">
        <v>24</v>
      </c>
    </row>
    <row r="8262" spans="29:33" x14ac:dyDescent="0.2">
      <c r="AC8262">
        <v>8.2600000001345195E-2</v>
      </c>
      <c r="AD8262">
        <v>17</v>
      </c>
      <c r="AF8262">
        <v>8.2600000001345195E-2</v>
      </c>
      <c r="AG8262">
        <v>24</v>
      </c>
    </row>
    <row r="8263" spans="29:33" x14ac:dyDescent="0.2">
      <c r="AC8263">
        <v>8.2610000001345496E-2</v>
      </c>
      <c r="AD8263">
        <v>17</v>
      </c>
      <c r="AF8263">
        <v>8.2610000001345496E-2</v>
      </c>
      <c r="AG8263">
        <v>24</v>
      </c>
    </row>
    <row r="8264" spans="29:33" x14ac:dyDescent="0.2">
      <c r="AC8264">
        <v>8.2620000001345797E-2</v>
      </c>
      <c r="AD8264">
        <v>17</v>
      </c>
      <c r="AF8264">
        <v>8.2620000001345797E-2</v>
      </c>
      <c r="AG8264">
        <v>24</v>
      </c>
    </row>
    <row r="8265" spans="29:33" x14ac:dyDescent="0.2">
      <c r="AC8265">
        <v>8.2630000001346099E-2</v>
      </c>
      <c r="AD8265">
        <v>17</v>
      </c>
      <c r="AF8265">
        <v>8.2630000001346099E-2</v>
      </c>
      <c r="AG8265">
        <v>24</v>
      </c>
    </row>
    <row r="8266" spans="29:33" x14ac:dyDescent="0.2">
      <c r="AC8266">
        <v>8.26400000013464E-2</v>
      </c>
      <c r="AD8266">
        <v>17</v>
      </c>
      <c r="AF8266">
        <v>8.26400000013464E-2</v>
      </c>
      <c r="AG8266">
        <v>24</v>
      </c>
    </row>
    <row r="8267" spans="29:33" x14ac:dyDescent="0.2">
      <c r="AC8267">
        <v>8.2650000001346702E-2</v>
      </c>
      <c r="AD8267">
        <v>17</v>
      </c>
      <c r="AF8267">
        <v>8.2650000001346702E-2</v>
      </c>
      <c r="AG8267">
        <v>24</v>
      </c>
    </row>
    <row r="8268" spans="29:33" x14ac:dyDescent="0.2">
      <c r="AC8268">
        <v>8.2660000001347003E-2</v>
      </c>
      <c r="AD8268">
        <v>17</v>
      </c>
      <c r="AF8268">
        <v>8.2660000001347003E-2</v>
      </c>
      <c r="AG8268">
        <v>24</v>
      </c>
    </row>
    <row r="8269" spans="29:33" x14ac:dyDescent="0.2">
      <c r="AC8269">
        <v>8.2670000001347194E-2</v>
      </c>
      <c r="AD8269">
        <v>17</v>
      </c>
      <c r="AF8269">
        <v>8.2670000001347194E-2</v>
      </c>
      <c r="AG8269">
        <v>24</v>
      </c>
    </row>
    <row r="8270" spans="29:33" x14ac:dyDescent="0.2">
      <c r="AC8270">
        <v>8.2680000001347495E-2</v>
      </c>
      <c r="AD8270">
        <v>17</v>
      </c>
      <c r="AF8270">
        <v>8.2680000001347495E-2</v>
      </c>
      <c r="AG8270">
        <v>24</v>
      </c>
    </row>
    <row r="8271" spans="29:33" x14ac:dyDescent="0.2">
      <c r="AC8271">
        <v>8.2690000001347796E-2</v>
      </c>
      <c r="AD8271">
        <v>17</v>
      </c>
      <c r="AF8271">
        <v>8.2690000001347796E-2</v>
      </c>
      <c r="AG8271">
        <v>24</v>
      </c>
    </row>
    <row r="8272" spans="29:33" x14ac:dyDescent="0.2">
      <c r="AC8272">
        <v>8.2700000001348098E-2</v>
      </c>
      <c r="AD8272">
        <v>17</v>
      </c>
      <c r="AF8272">
        <v>8.2700000001348098E-2</v>
      </c>
      <c r="AG8272">
        <v>24</v>
      </c>
    </row>
    <row r="8273" spans="29:33" x14ac:dyDescent="0.2">
      <c r="AC8273">
        <v>8.2710000001348399E-2</v>
      </c>
      <c r="AD8273">
        <v>17</v>
      </c>
      <c r="AF8273">
        <v>8.2710000001348399E-2</v>
      </c>
      <c r="AG8273">
        <v>24</v>
      </c>
    </row>
    <row r="8274" spans="29:33" x14ac:dyDescent="0.2">
      <c r="AC8274">
        <v>8.2720000001348701E-2</v>
      </c>
      <c r="AD8274">
        <v>17</v>
      </c>
      <c r="AF8274">
        <v>8.2720000001348701E-2</v>
      </c>
      <c r="AG8274">
        <v>24</v>
      </c>
    </row>
    <row r="8275" spans="29:33" x14ac:dyDescent="0.2">
      <c r="AC8275">
        <v>8.2730000001349002E-2</v>
      </c>
      <c r="AD8275">
        <v>17</v>
      </c>
      <c r="AF8275">
        <v>8.2730000001349002E-2</v>
      </c>
      <c r="AG8275">
        <v>24</v>
      </c>
    </row>
    <row r="8276" spans="29:33" x14ac:dyDescent="0.2">
      <c r="AC8276">
        <v>8.2740000001349304E-2</v>
      </c>
      <c r="AD8276">
        <v>17</v>
      </c>
      <c r="AF8276">
        <v>8.2740000001349304E-2</v>
      </c>
      <c r="AG8276">
        <v>24</v>
      </c>
    </row>
    <row r="8277" spans="29:33" x14ac:dyDescent="0.2">
      <c r="AC8277">
        <v>8.2750000001349494E-2</v>
      </c>
      <c r="AD8277">
        <v>17</v>
      </c>
      <c r="AF8277">
        <v>8.2750000001349494E-2</v>
      </c>
      <c r="AG8277">
        <v>24</v>
      </c>
    </row>
    <row r="8278" spans="29:33" x14ac:dyDescent="0.2">
      <c r="AC8278">
        <v>8.2760000001349796E-2</v>
      </c>
      <c r="AD8278">
        <v>17</v>
      </c>
      <c r="AF8278">
        <v>8.2760000001349796E-2</v>
      </c>
      <c r="AG8278">
        <v>24</v>
      </c>
    </row>
    <row r="8279" spans="29:33" x14ac:dyDescent="0.2">
      <c r="AC8279">
        <v>8.2770000001350097E-2</v>
      </c>
      <c r="AD8279">
        <v>17</v>
      </c>
      <c r="AF8279">
        <v>8.2770000001350097E-2</v>
      </c>
      <c r="AG8279">
        <v>24</v>
      </c>
    </row>
    <row r="8280" spans="29:33" x14ac:dyDescent="0.2">
      <c r="AC8280">
        <v>8.2780000001350398E-2</v>
      </c>
      <c r="AD8280">
        <v>17</v>
      </c>
      <c r="AF8280">
        <v>8.2780000001350398E-2</v>
      </c>
      <c r="AG8280">
        <v>24</v>
      </c>
    </row>
    <row r="8281" spans="29:33" x14ac:dyDescent="0.2">
      <c r="AC8281">
        <v>8.27900000013507E-2</v>
      </c>
      <c r="AD8281">
        <v>17</v>
      </c>
      <c r="AF8281">
        <v>8.27900000013507E-2</v>
      </c>
      <c r="AG8281">
        <v>24</v>
      </c>
    </row>
    <row r="8282" spans="29:33" x14ac:dyDescent="0.2">
      <c r="AC8282">
        <v>8.2800000001351001E-2</v>
      </c>
      <c r="AD8282">
        <v>17</v>
      </c>
      <c r="AF8282">
        <v>8.2800000001351001E-2</v>
      </c>
      <c r="AG8282">
        <v>24</v>
      </c>
    </row>
    <row r="8283" spans="29:33" x14ac:dyDescent="0.2">
      <c r="AC8283">
        <v>8.2810000001351303E-2</v>
      </c>
      <c r="AD8283">
        <v>17</v>
      </c>
      <c r="AF8283">
        <v>8.2810000001351303E-2</v>
      </c>
      <c r="AG8283">
        <v>24</v>
      </c>
    </row>
    <row r="8284" spans="29:33" x14ac:dyDescent="0.2">
      <c r="AC8284">
        <v>8.2820000001351604E-2</v>
      </c>
      <c r="AD8284">
        <v>17</v>
      </c>
      <c r="AF8284">
        <v>8.2820000001351604E-2</v>
      </c>
      <c r="AG8284">
        <v>24</v>
      </c>
    </row>
    <row r="8285" spans="29:33" x14ac:dyDescent="0.2">
      <c r="AC8285">
        <v>8.2830000001351795E-2</v>
      </c>
      <c r="AD8285">
        <v>17</v>
      </c>
      <c r="AF8285">
        <v>8.2830000001351795E-2</v>
      </c>
      <c r="AG8285">
        <v>24</v>
      </c>
    </row>
    <row r="8286" spans="29:33" x14ac:dyDescent="0.2">
      <c r="AC8286">
        <v>8.2840000001352096E-2</v>
      </c>
      <c r="AD8286">
        <v>17</v>
      </c>
      <c r="AF8286">
        <v>8.2840000001352096E-2</v>
      </c>
      <c r="AG8286">
        <v>24</v>
      </c>
    </row>
    <row r="8287" spans="29:33" x14ac:dyDescent="0.2">
      <c r="AC8287">
        <v>8.2850000001352397E-2</v>
      </c>
      <c r="AD8287">
        <v>17</v>
      </c>
      <c r="AF8287">
        <v>8.2850000001352397E-2</v>
      </c>
      <c r="AG8287">
        <v>24</v>
      </c>
    </row>
    <row r="8288" spans="29:33" x14ac:dyDescent="0.2">
      <c r="AC8288">
        <v>8.2860000001352699E-2</v>
      </c>
      <c r="AD8288">
        <v>17</v>
      </c>
      <c r="AF8288">
        <v>8.2860000001352699E-2</v>
      </c>
      <c r="AG8288">
        <v>24</v>
      </c>
    </row>
    <row r="8289" spans="29:33" x14ac:dyDescent="0.2">
      <c r="AC8289">
        <v>8.2870000001353E-2</v>
      </c>
      <c r="AD8289">
        <v>17</v>
      </c>
      <c r="AF8289">
        <v>8.2870000001353E-2</v>
      </c>
      <c r="AG8289">
        <v>24</v>
      </c>
    </row>
    <row r="8290" spans="29:33" x14ac:dyDescent="0.2">
      <c r="AC8290">
        <v>8.2880000001353302E-2</v>
      </c>
      <c r="AD8290">
        <v>17</v>
      </c>
      <c r="AF8290">
        <v>8.2880000001353302E-2</v>
      </c>
      <c r="AG8290">
        <v>24</v>
      </c>
    </row>
    <row r="8291" spans="29:33" x14ac:dyDescent="0.2">
      <c r="AC8291">
        <v>8.2890000001353603E-2</v>
      </c>
      <c r="AD8291">
        <v>17</v>
      </c>
      <c r="AF8291">
        <v>8.2890000001353603E-2</v>
      </c>
      <c r="AG8291">
        <v>24</v>
      </c>
    </row>
    <row r="8292" spans="29:33" x14ac:dyDescent="0.2">
      <c r="AC8292">
        <v>8.2900000001353905E-2</v>
      </c>
      <c r="AD8292">
        <v>17</v>
      </c>
      <c r="AF8292">
        <v>8.2900000001353905E-2</v>
      </c>
      <c r="AG8292">
        <v>24</v>
      </c>
    </row>
    <row r="8293" spans="29:33" x14ac:dyDescent="0.2">
      <c r="AC8293">
        <v>8.2910000001354095E-2</v>
      </c>
      <c r="AD8293">
        <v>17</v>
      </c>
      <c r="AF8293">
        <v>8.2910000001354095E-2</v>
      </c>
      <c r="AG8293">
        <v>24</v>
      </c>
    </row>
    <row r="8294" spans="29:33" x14ac:dyDescent="0.2">
      <c r="AC8294">
        <v>8.2920000001354396E-2</v>
      </c>
      <c r="AD8294">
        <v>17</v>
      </c>
      <c r="AF8294">
        <v>8.2920000001354396E-2</v>
      </c>
      <c r="AG8294">
        <v>24</v>
      </c>
    </row>
    <row r="8295" spans="29:33" x14ac:dyDescent="0.2">
      <c r="AC8295">
        <v>8.2930000001354698E-2</v>
      </c>
      <c r="AD8295">
        <v>17</v>
      </c>
      <c r="AF8295">
        <v>8.2930000001354698E-2</v>
      </c>
      <c r="AG8295">
        <v>24</v>
      </c>
    </row>
    <row r="8296" spans="29:33" x14ac:dyDescent="0.2">
      <c r="AC8296">
        <v>8.2940000001354999E-2</v>
      </c>
      <c r="AD8296">
        <v>17</v>
      </c>
      <c r="AF8296">
        <v>8.2940000001354999E-2</v>
      </c>
      <c r="AG8296">
        <v>24</v>
      </c>
    </row>
    <row r="8297" spans="29:33" x14ac:dyDescent="0.2">
      <c r="AC8297">
        <v>8.2950000001355301E-2</v>
      </c>
      <c r="AD8297">
        <v>17</v>
      </c>
      <c r="AF8297">
        <v>8.2950000001355301E-2</v>
      </c>
      <c r="AG8297">
        <v>24</v>
      </c>
    </row>
    <row r="8298" spans="29:33" x14ac:dyDescent="0.2">
      <c r="AC8298">
        <v>8.2960000001355602E-2</v>
      </c>
      <c r="AD8298">
        <v>17</v>
      </c>
      <c r="AF8298">
        <v>8.2960000001355602E-2</v>
      </c>
      <c r="AG8298">
        <v>24</v>
      </c>
    </row>
    <row r="8299" spans="29:33" x14ac:dyDescent="0.2">
      <c r="AC8299">
        <v>8.2970000001355904E-2</v>
      </c>
      <c r="AD8299">
        <v>17</v>
      </c>
      <c r="AF8299">
        <v>8.2970000001355904E-2</v>
      </c>
      <c r="AG8299">
        <v>24</v>
      </c>
    </row>
    <row r="8300" spans="29:33" x14ac:dyDescent="0.2">
      <c r="AC8300">
        <v>8.2980000001356205E-2</v>
      </c>
      <c r="AD8300">
        <v>17</v>
      </c>
      <c r="AF8300">
        <v>8.2980000001356205E-2</v>
      </c>
      <c r="AG8300">
        <v>24</v>
      </c>
    </row>
    <row r="8301" spans="29:33" x14ac:dyDescent="0.2">
      <c r="AC8301">
        <v>8.2990000001356395E-2</v>
      </c>
      <c r="AD8301">
        <v>17</v>
      </c>
      <c r="AF8301">
        <v>8.2990000001356395E-2</v>
      </c>
      <c r="AG8301">
        <v>24</v>
      </c>
    </row>
    <row r="8302" spans="29:33" x14ac:dyDescent="0.2">
      <c r="AC8302">
        <v>8.3000000001356697E-2</v>
      </c>
      <c r="AD8302">
        <v>17</v>
      </c>
      <c r="AF8302">
        <v>8.3000000001356697E-2</v>
      </c>
      <c r="AG8302">
        <v>24</v>
      </c>
    </row>
    <row r="8303" spans="29:33" x14ac:dyDescent="0.2">
      <c r="AC8303">
        <v>8.3010000001356998E-2</v>
      </c>
      <c r="AD8303">
        <v>17</v>
      </c>
      <c r="AF8303">
        <v>8.3010000001356998E-2</v>
      </c>
      <c r="AG8303">
        <v>24</v>
      </c>
    </row>
    <row r="8304" spans="29:33" x14ac:dyDescent="0.2">
      <c r="AC8304">
        <v>8.30200000013573E-2</v>
      </c>
      <c r="AD8304">
        <v>17</v>
      </c>
      <c r="AF8304">
        <v>8.30200000013573E-2</v>
      </c>
      <c r="AG8304">
        <v>25</v>
      </c>
    </row>
    <row r="8305" spans="29:33" x14ac:dyDescent="0.2">
      <c r="AC8305">
        <v>8.3030000001357601E-2</v>
      </c>
      <c r="AD8305">
        <v>17</v>
      </c>
      <c r="AF8305">
        <v>8.3030000001357601E-2</v>
      </c>
      <c r="AG8305">
        <v>25</v>
      </c>
    </row>
    <row r="8306" spans="29:33" x14ac:dyDescent="0.2">
      <c r="AC8306">
        <v>8.3040000001357903E-2</v>
      </c>
      <c r="AD8306">
        <v>17</v>
      </c>
      <c r="AF8306">
        <v>8.3040000001357903E-2</v>
      </c>
      <c r="AG8306">
        <v>25</v>
      </c>
    </row>
    <row r="8307" spans="29:33" x14ac:dyDescent="0.2">
      <c r="AC8307">
        <v>8.3050000001358204E-2</v>
      </c>
      <c r="AD8307">
        <v>17</v>
      </c>
      <c r="AF8307">
        <v>8.3050000001358204E-2</v>
      </c>
      <c r="AG8307">
        <v>25</v>
      </c>
    </row>
    <row r="8308" spans="29:33" x14ac:dyDescent="0.2">
      <c r="AC8308">
        <v>8.3060000001358505E-2</v>
      </c>
      <c r="AD8308">
        <v>17</v>
      </c>
      <c r="AF8308">
        <v>8.3060000001358505E-2</v>
      </c>
      <c r="AG8308">
        <v>24</v>
      </c>
    </row>
    <row r="8309" spans="29:33" x14ac:dyDescent="0.2">
      <c r="AC8309">
        <v>8.3070000001358696E-2</v>
      </c>
      <c r="AD8309">
        <v>17</v>
      </c>
      <c r="AF8309">
        <v>8.3070000001358696E-2</v>
      </c>
      <c r="AG8309">
        <v>24</v>
      </c>
    </row>
    <row r="8310" spans="29:33" x14ac:dyDescent="0.2">
      <c r="AC8310">
        <v>8.3080000001358997E-2</v>
      </c>
      <c r="AD8310">
        <v>17</v>
      </c>
      <c r="AF8310">
        <v>8.3080000001358997E-2</v>
      </c>
      <c r="AG8310">
        <v>24</v>
      </c>
    </row>
    <row r="8311" spans="29:33" x14ac:dyDescent="0.2">
      <c r="AC8311">
        <v>8.3090000001359299E-2</v>
      </c>
      <c r="AD8311">
        <v>17</v>
      </c>
      <c r="AF8311">
        <v>8.3090000001359299E-2</v>
      </c>
      <c r="AG8311">
        <v>24</v>
      </c>
    </row>
    <row r="8312" spans="29:33" x14ac:dyDescent="0.2">
      <c r="AC8312">
        <v>8.31000000013596E-2</v>
      </c>
      <c r="AD8312">
        <v>17</v>
      </c>
      <c r="AF8312">
        <v>8.31000000013596E-2</v>
      </c>
      <c r="AG8312">
        <v>24</v>
      </c>
    </row>
    <row r="8313" spans="29:33" x14ac:dyDescent="0.2">
      <c r="AC8313">
        <v>8.3110000001359902E-2</v>
      </c>
      <c r="AD8313">
        <v>17</v>
      </c>
      <c r="AF8313">
        <v>8.3110000001359902E-2</v>
      </c>
      <c r="AG8313">
        <v>24</v>
      </c>
    </row>
    <row r="8314" spans="29:33" x14ac:dyDescent="0.2">
      <c r="AC8314">
        <v>8.3120000001360203E-2</v>
      </c>
      <c r="AD8314">
        <v>17</v>
      </c>
      <c r="AF8314">
        <v>8.3120000001360203E-2</v>
      </c>
      <c r="AG8314">
        <v>24</v>
      </c>
    </row>
    <row r="8315" spans="29:33" x14ac:dyDescent="0.2">
      <c r="AC8315">
        <v>8.3130000001360504E-2</v>
      </c>
      <c r="AD8315">
        <v>17</v>
      </c>
      <c r="AF8315">
        <v>8.3130000001360504E-2</v>
      </c>
      <c r="AG8315">
        <v>24</v>
      </c>
    </row>
    <row r="8316" spans="29:33" x14ac:dyDescent="0.2">
      <c r="AC8316">
        <v>8.3140000001360806E-2</v>
      </c>
      <c r="AD8316">
        <v>17</v>
      </c>
      <c r="AF8316">
        <v>8.3140000001360806E-2</v>
      </c>
      <c r="AG8316">
        <v>24</v>
      </c>
    </row>
    <row r="8317" spans="29:33" x14ac:dyDescent="0.2">
      <c r="AC8317">
        <v>8.3150000001361093E-2</v>
      </c>
      <c r="AD8317">
        <v>17</v>
      </c>
      <c r="AF8317">
        <v>8.3150000001361093E-2</v>
      </c>
      <c r="AG8317">
        <v>24</v>
      </c>
    </row>
    <row r="8318" spans="29:33" x14ac:dyDescent="0.2">
      <c r="AC8318">
        <v>8.3160000001361298E-2</v>
      </c>
      <c r="AD8318">
        <v>17</v>
      </c>
      <c r="AF8318">
        <v>8.3160000001361298E-2</v>
      </c>
      <c r="AG8318">
        <v>24</v>
      </c>
    </row>
    <row r="8319" spans="29:33" x14ac:dyDescent="0.2">
      <c r="AC8319">
        <v>8.3170000001361599E-2</v>
      </c>
      <c r="AD8319">
        <v>18</v>
      </c>
      <c r="AF8319">
        <v>8.3170000001361599E-2</v>
      </c>
      <c r="AG8319">
        <v>24</v>
      </c>
    </row>
    <row r="8320" spans="29:33" x14ac:dyDescent="0.2">
      <c r="AC8320">
        <v>8.3180000001361901E-2</v>
      </c>
      <c r="AD8320">
        <v>18</v>
      </c>
      <c r="AF8320">
        <v>8.3180000001361901E-2</v>
      </c>
      <c r="AG8320">
        <v>24</v>
      </c>
    </row>
    <row r="8321" spans="29:33" x14ac:dyDescent="0.2">
      <c r="AC8321">
        <v>8.3190000001362202E-2</v>
      </c>
      <c r="AD8321">
        <v>18</v>
      </c>
      <c r="AF8321">
        <v>8.3190000001362202E-2</v>
      </c>
      <c r="AG8321">
        <v>24</v>
      </c>
    </row>
    <row r="8322" spans="29:33" x14ac:dyDescent="0.2">
      <c r="AC8322">
        <v>8.3200000001362504E-2</v>
      </c>
      <c r="AD8322">
        <v>18</v>
      </c>
      <c r="AF8322">
        <v>8.3200000001362504E-2</v>
      </c>
      <c r="AG8322">
        <v>24</v>
      </c>
    </row>
    <row r="8323" spans="29:33" x14ac:dyDescent="0.2">
      <c r="AC8323">
        <v>8.3210000001362805E-2</v>
      </c>
      <c r="AD8323">
        <v>18</v>
      </c>
      <c r="AF8323">
        <v>8.3210000001362805E-2</v>
      </c>
      <c r="AG8323">
        <v>24</v>
      </c>
    </row>
    <row r="8324" spans="29:33" x14ac:dyDescent="0.2">
      <c r="AC8324">
        <v>8.3220000001363106E-2</v>
      </c>
      <c r="AD8324">
        <v>18</v>
      </c>
      <c r="AF8324">
        <v>8.3220000001363106E-2</v>
      </c>
      <c r="AG8324">
        <v>24</v>
      </c>
    </row>
    <row r="8325" spans="29:33" x14ac:dyDescent="0.2">
      <c r="AC8325">
        <v>8.3230000001363394E-2</v>
      </c>
      <c r="AD8325">
        <v>18</v>
      </c>
      <c r="AF8325">
        <v>8.3230000001363394E-2</v>
      </c>
      <c r="AG8325">
        <v>24</v>
      </c>
    </row>
    <row r="8326" spans="29:33" x14ac:dyDescent="0.2">
      <c r="AC8326">
        <v>8.3240000001363598E-2</v>
      </c>
      <c r="AD8326">
        <v>19</v>
      </c>
      <c r="AF8326">
        <v>8.3240000001363598E-2</v>
      </c>
      <c r="AG8326">
        <v>24</v>
      </c>
    </row>
    <row r="8327" spans="29:33" x14ac:dyDescent="0.2">
      <c r="AC8327">
        <v>8.32500000013639E-2</v>
      </c>
      <c r="AD8327">
        <v>19</v>
      </c>
      <c r="AF8327">
        <v>8.32500000013639E-2</v>
      </c>
      <c r="AG8327">
        <v>24</v>
      </c>
    </row>
    <row r="8328" spans="29:33" x14ac:dyDescent="0.2">
      <c r="AC8328">
        <v>8.3260000001364201E-2</v>
      </c>
      <c r="AD8328">
        <v>19</v>
      </c>
      <c r="AF8328">
        <v>8.3260000001364201E-2</v>
      </c>
      <c r="AG8328">
        <v>24</v>
      </c>
    </row>
    <row r="8329" spans="29:33" x14ac:dyDescent="0.2">
      <c r="AC8329">
        <v>8.3270000001364503E-2</v>
      </c>
      <c r="AD8329">
        <v>19</v>
      </c>
      <c r="AF8329">
        <v>8.3270000001364503E-2</v>
      </c>
      <c r="AG8329">
        <v>24</v>
      </c>
    </row>
    <row r="8330" spans="29:33" x14ac:dyDescent="0.2">
      <c r="AC8330">
        <v>8.3280000001364804E-2</v>
      </c>
      <c r="AD8330">
        <v>19</v>
      </c>
      <c r="AF8330">
        <v>8.3280000001364804E-2</v>
      </c>
      <c r="AG8330">
        <v>24</v>
      </c>
    </row>
    <row r="8331" spans="29:33" x14ac:dyDescent="0.2">
      <c r="AC8331">
        <v>8.3290000001365105E-2</v>
      </c>
      <c r="AD8331">
        <v>19</v>
      </c>
      <c r="AF8331">
        <v>8.3290000001365105E-2</v>
      </c>
      <c r="AG8331">
        <v>24</v>
      </c>
    </row>
    <row r="8332" spans="29:33" x14ac:dyDescent="0.2">
      <c r="AC8332">
        <v>8.3300000001365407E-2</v>
      </c>
      <c r="AD8332">
        <v>19</v>
      </c>
      <c r="AF8332">
        <v>8.3300000001365407E-2</v>
      </c>
      <c r="AG8332">
        <v>24</v>
      </c>
    </row>
    <row r="8333" spans="29:33" x14ac:dyDescent="0.2">
      <c r="AC8333">
        <v>8.3310000001365694E-2</v>
      </c>
      <c r="AD8333">
        <v>19</v>
      </c>
      <c r="AF8333">
        <v>8.3310000001365694E-2</v>
      </c>
      <c r="AG8333">
        <v>24</v>
      </c>
    </row>
    <row r="8334" spans="29:33" x14ac:dyDescent="0.2">
      <c r="AC8334">
        <v>8.3320000001365899E-2</v>
      </c>
      <c r="AD8334">
        <v>20</v>
      </c>
      <c r="AF8334">
        <v>8.3320000001365899E-2</v>
      </c>
      <c r="AG8334">
        <v>24</v>
      </c>
    </row>
    <row r="8335" spans="29:33" x14ac:dyDescent="0.2">
      <c r="AC8335">
        <v>8.33300000013662E-2</v>
      </c>
      <c r="AD8335">
        <v>20</v>
      </c>
      <c r="AF8335">
        <v>8.33300000013662E-2</v>
      </c>
      <c r="AG8335">
        <v>24</v>
      </c>
    </row>
    <row r="8336" spans="29:33" x14ac:dyDescent="0.2">
      <c r="AC8336">
        <v>8.3340000001366502E-2</v>
      </c>
      <c r="AD8336">
        <v>20</v>
      </c>
      <c r="AF8336">
        <v>8.3340000001366502E-2</v>
      </c>
      <c r="AG8336">
        <v>24</v>
      </c>
    </row>
    <row r="8337" spans="29:33" x14ac:dyDescent="0.2">
      <c r="AC8337">
        <v>8.3350000001366803E-2</v>
      </c>
      <c r="AD8337">
        <v>20</v>
      </c>
      <c r="AF8337">
        <v>8.3350000001366803E-2</v>
      </c>
      <c r="AG8337">
        <v>24</v>
      </c>
    </row>
    <row r="8338" spans="29:33" x14ac:dyDescent="0.2">
      <c r="AC8338">
        <v>8.3360000001367104E-2</v>
      </c>
      <c r="AD8338">
        <v>20</v>
      </c>
      <c r="AF8338">
        <v>8.3360000001367104E-2</v>
      </c>
      <c r="AG8338">
        <v>24</v>
      </c>
    </row>
    <row r="8339" spans="29:33" x14ac:dyDescent="0.2">
      <c r="AC8339">
        <v>8.3370000001367406E-2</v>
      </c>
      <c r="AD8339">
        <v>20</v>
      </c>
      <c r="AF8339">
        <v>8.3370000001367406E-2</v>
      </c>
      <c r="AG8339">
        <v>25</v>
      </c>
    </row>
    <row r="8340" spans="29:33" x14ac:dyDescent="0.2">
      <c r="AC8340">
        <v>8.3380000001367693E-2</v>
      </c>
      <c r="AD8340">
        <v>20</v>
      </c>
      <c r="AF8340">
        <v>8.3380000001367693E-2</v>
      </c>
      <c r="AG8340">
        <v>25</v>
      </c>
    </row>
    <row r="8341" spans="29:33" x14ac:dyDescent="0.2">
      <c r="AC8341">
        <v>8.3390000001367995E-2</v>
      </c>
      <c r="AD8341">
        <v>20</v>
      </c>
      <c r="AF8341">
        <v>8.3390000001367995E-2</v>
      </c>
      <c r="AG8341">
        <v>25</v>
      </c>
    </row>
    <row r="8342" spans="29:33" x14ac:dyDescent="0.2">
      <c r="AC8342">
        <v>8.3400000001368199E-2</v>
      </c>
      <c r="AD8342">
        <v>20</v>
      </c>
      <c r="AF8342">
        <v>8.3400000001368199E-2</v>
      </c>
      <c r="AG8342">
        <v>25</v>
      </c>
    </row>
    <row r="8343" spans="29:33" x14ac:dyDescent="0.2">
      <c r="AC8343">
        <v>8.3410000001368501E-2</v>
      </c>
      <c r="AD8343">
        <v>20</v>
      </c>
      <c r="AF8343">
        <v>8.3410000001368501E-2</v>
      </c>
      <c r="AG8343">
        <v>25</v>
      </c>
    </row>
    <row r="8344" spans="29:33" x14ac:dyDescent="0.2">
      <c r="AC8344">
        <v>8.3420000001368802E-2</v>
      </c>
      <c r="AD8344">
        <v>20</v>
      </c>
      <c r="AF8344">
        <v>8.3420000001368802E-2</v>
      </c>
      <c r="AG8344">
        <v>25</v>
      </c>
    </row>
    <row r="8345" spans="29:33" x14ac:dyDescent="0.2">
      <c r="AC8345">
        <v>8.3430000001369103E-2</v>
      </c>
      <c r="AD8345">
        <v>20</v>
      </c>
      <c r="AF8345">
        <v>8.3430000001369103E-2</v>
      </c>
      <c r="AG8345">
        <v>24</v>
      </c>
    </row>
    <row r="8346" spans="29:33" x14ac:dyDescent="0.2">
      <c r="AC8346">
        <v>8.3440000001369405E-2</v>
      </c>
      <c r="AD8346">
        <v>20</v>
      </c>
      <c r="AF8346">
        <v>8.3440000001369405E-2</v>
      </c>
      <c r="AG8346">
        <v>24</v>
      </c>
    </row>
    <row r="8347" spans="29:33" x14ac:dyDescent="0.2">
      <c r="AC8347">
        <v>8.3450000001369706E-2</v>
      </c>
      <c r="AD8347">
        <v>20</v>
      </c>
      <c r="AF8347">
        <v>8.3450000001369706E-2</v>
      </c>
      <c r="AG8347">
        <v>24</v>
      </c>
    </row>
    <row r="8348" spans="29:33" x14ac:dyDescent="0.2">
      <c r="AC8348">
        <v>8.3460000001369994E-2</v>
      </c>
      <c r="AD8348">
        <v>20</v>
      </c>
      <c r="AF8348">
        <v>8.3460000001369994E-2</v>
      </c>
      <c r="AG8348">
        <v>24</v>
      </c>
    </row>
    <row r="8349" spans="29:33" x14ac:dyDescent="0.2">
      <c r="AC8349">
        <v>8.3470000001370295E-2</v>
      </c>
      <c r="AD8349">
        <v>20</v>
      </c>
      <c r="AF8349">
        <v>8.3470000001370295E-2</v>
      </c>
      <c r="AG8349">
        <v>24</v>
      </c>
    </row>
    <row r="8350" spans="29:33" x14ac:dyDescent="0.2">
      <c r="AC8350">
        <v>8.34800000013705E-2</v>
      </c>
      <c r="AD8350">
        <v>20</v>
      </c>
      <c r="AF8350">
        <v>8.34800000013705E-2</v>
      </c>
      <c r="AG8350">
        <v>24</v>
      </c>
    </row>
    <row r="8351" spans="29:33" x14ac:dyDescent="0.2">
      <c r="AC8351">
        <v>8.3490000001370801E-2</v>
      </c>
      <c r="AD8351">
        <v>20</v>
      </c>
      <c r="AF8351">
        <v>8.3490000001370801E-2</v>
      </c>
      <c r="AG8351">
        <v>24</v>
      </c>
    </row>
    <row r="8352" spans="29:33" x14ac:dyDescent="0.2">
      <c r="AC8352">
        <v>8.3500000001371102E-2</v>
      </c>
      <c r="AD8352">
        <v>20</v>
      </c>
      <c r="AF8352">
        <v>8.3500000001371102E-2</v>
      </c>
      <c r="AG8352">
        <v>24</v>
      </c>
    </row>
    <row r="8353" spans="29:33" x14ac:dyDescent="0.2">
      <c r="AC8353">
        <v>8.3510000001371404E-2</v>
      </c>
      <c r="AD8353">
        <v>20</v>
      </c>
      <c r="AF8353">
        <v>8.3510000001371404E-2</v>
      </c>
      <c r="AG8353">
        <v>24</v>
      </c>
    </row>
    <row r="8354" spans="29:33" x14ac:dyDescent="0.2">
      <c r="AC8354">
        <v>8.3520000001371705E-2</v>
      </c>
      <c r="AD8354">
        <v>20</v>
      </c>
      <c r="AF8354">
        <v>8.3520000001371705E-2</v>
      </c>
      <c r="AG8354">
        <v>24</v>
      </c>
    </row>
    <row r="8355" spans="29:33" x14ac:dyDescent="0.2">
      <c r="AC8355">
        <v>8.3530000001372007E-2</v>
      </c>
      <c r="AD8355">
        <v>20</v>
      </c>
      <c r="AF8355">
        <v>8.3530000001372007E-2</v>
      </c>
      <c r="AG8355">
        <v>24</v>
      </c>
    </row>
    <row r="8356" spans="29:33" x14ac:dyDescent="0.2">
      <c r="AC8356">
        <v>8.3540000001372294E-2</v>
      </c>
      <c r="AD8356">
        <v>20</v>
      </c>
      <c r="AF8356">
        <v>8.3540000001372294E-2</v>
      </c>
      <c r="AG8356">
        <v>24</v>
      </c>
    </row>
    <row r="8357" spans="29:33" x14ac:dyDescent="0.2">
      <c r="AC8357">
        <v>8.3550000001372596E-2</v>
      </c>
      <c r="AD8357">
        <v>20</v>
      </c>
      <c r="AF8357">
        <v>8.3550000001372596E-2</v>
      </c>
      <c r="AG8357">
        <v>24</v>
      </c>
    </row>
    <row r="8358" spans="29:33" x14ac:dyDescent="0.2">
      <c r="AC8358">
        <v>8.35600000013728E-2</v>
      </c>
      <c r="AD8358">
        <v>20</v>
      </c>
      <c r="AF8358">
        <v>8.35600000013728E-2</v>
      </c>
      <c r="AG8358">
        <v>24</v>
      </c>
    </row>
    <row r="8359" spans="29:33" x14ac:dyDescent="0.2">
      <c r="AC8359">
        <v>8.3570000001373101E-2</v>
      </c>
      <c r="AD8359">
        <v>20</v>
      </c>
      <c r="AF8359">
        <v>8.3570000001373101E-2</v>
      </c>
      <c r="AG8359">
        <v>24</v>
      </c>
    </row>
    <row r="8360" spans="29:33" x14ac:dyDescent="0.2">
      <c r="AC8360">
        <v>8.3580000001373403E-2</v>
      </c>
      <c r="AD8360">
        <v>20</v>
      </c>
      <c r="AF8360">
        <v>8.3580000001373403E-2</v>
      </c>
      <c r="AG8360">
        <v>24</v>
      </c>
    </row>
    <row r="8361" spans="29:33" x14ac:dyDescent="0.2">
      <c r="AC8361">
        <v>8.3590000001373704E-2</v>
      </c>
      <c r="AD8361">
        <v>20</v>
      </c>
      <c r="AF8361">
        <v>8.3590000001373704E-2</v>
      </c>
      <c r="AG8361">
        <v>24</v>
      </c>
    </row>
    <row r="8362" spans="29:33" x14ac:dyDescent="0.2">
      <c r="AC8362">
        <v>8.3600000001374006E-2</v>
      </c>
      <c r="AD8362">
        <v>20</v>
      </c>
      <c r="AF8362">
        <v>8.3600000001374006E-2</v>
      </c>
      <c r="AG8362">
        <v>24</v>
      </c>
    </row>
    <row r="8363" spans="29:33" x14ac:dyDescent="0.2">
      <c r="AC8363">
        <v>8.3610000001374293E-2</v>
      </c>
      <c r="AD8363">
        <v>20</v>
      </c>
      <c r="AF8363">
        <v>8.3610000001374293E-2</v>
      </c>
      <c r="AG8363">
        <v>24</v>
      </c>
    </row>
    <row r="8364" spans="29:33" x14ac:dyDescent="0.2">
      <c r="AC8364">
        <v>8.3620000001374595E-2</v>
      </c>
      <c r="AD8364">
        <v>20</v>
      </c>
      <c r="AF8364">
        <v>8.3620000001374595E-2</v>
      </c>
      <c r="AG8364">
        <v>24</v>
      </c>
    </row>
    <row r="8365" spans="29:33" x14ac:dyDescent="0.2">
      <c r="AC8365">
        <v>8.3630000001374896E-2</v>
      </c>
      <c r="AD8365">
        <v>20</v>
      </c>
      <c r="AF8365">
        <v>8.3630000001374896E-2</v>
      </c>
      <c r="AG8365">
        <v>24</v>
      </c>
    </row>
    <row r="8366" spans="29:33" x14ac:dyDescent="0.2">
      <c r="AC8366">
        <v>8.36400000013751E-2</v>
      </c>
      <c r="AD8366">
        <v>20</v>
      </c>
      <c r="AF8366">
        <v>8.36400000013751E-2</v>
      </c>
      <c r="AG8366">
        <v>24</v>
      </c>
    </row>
    <row r="8367" spans="29:33" x14ac:dyDescent="0.2">
      <c r="AC8367">
        <v>8.3650000001375402E-2</v>
      </c>
      <c r="AD8367">
        <v>19</v>
      </c>
      <c r="AF8367">
        <v>8.3650000001375402E-2</v>
      </c>
      <c r="AG8367">
        <v>24</v>
      </c>
    </row>
    <row r="8368" spans="29:33" x14ac:dyDescent="0.2">
      <c r="AC8368">
        <v>8.3660000001375703E-2</v>
      </c>
      <c r="AD8368">
        <v>19</v>
      </c>
      <c r="AF8368">
        <v>8.3660000001375703E-2</v>
      </c>
      <c r="AG8368">
        <v>24</v>
      </c>
    </row>
    <row r="8369" spans="29:33" x14ac:dyDescent="0.2">
      <c r="AC8369">
        <v>8.3670000001376005E-2</v>
      </c>
      <c r="AD8369">
        <v>19</v>
      </c>
      <c r="AF8369">
        <v>8.3670000001376005E-2</v>
      </c>
      <c r="AG8369">
        <v>24</v>
      </c>
    </row>
    <row r="8370" spans="29:33" x14ac:dyDescent="0.2">
      <c r="AC8370">
        <v>8.3680000001376306E-2</v>
      </c>
      <c r="AD8370">
        <v>19</v>
      </c>
      <c r="AF8370">
        <v>8.3680000001376306E-2</v>
      </c>
      <c r="AG8370">
        <v>24</v>
      </c>
    </row>
    <row r="8371" spans="29:33" x14ac:dyDescent="0.2">
      <c r="AC8371">
        <v>8.3690000001376594E-2</v>
      </c>
      <c r="AD8371">
        <v>19</v>
      </c>
      <c r="AF8371">
        <v>8.3690000001376594E-2</v>
      </c>
      <c r="AG8371">
        <v>24</v>
      </c>
    </row>
    <row r="8372" spans="29:33" x14ac:dyDescent="0.2">
      <c r="AC8372">
        <v>8.3700000001376895E-2</v>
      </c>
      <c r="AD8372">
        <v>20</v>
      </c>
      <c r="AF8372">
        <v>8.3700000001376895E-2</v>
      </c>
      <c r="AG8372">
        <v>24</v>
      </c>
    </row>
    <row r="8373" spans="29:33" x14ac:dyDescent="0.2">
      <c r="AC8373">
        <v>8.3710000001377197E-2</v>
      </c>
      <c r="AD8373">
        <v>20</v>
      </c>
      <c r="AF8373">
        <v>8.3710000001377197E-2</v>
      </c>
      <c r="AG8373">
        <v>24</v>
      </c>
    </row>
    <row r="8374" spans="29:33" x14ac:dyDescent="0.2">
      <c r="AC8374">
        <v>8.3720000001377401E-2</v>
      </c>
      <c r="AD8374">
        <v>20</v>
      </c>
      <c r="AF8374">
        <v>8.3720000001377401E-2</v>
      </c>
      <c r="AG8374">
        <v>24</v>
      </c>
    </row>
    <row r="8375" spans="29:33" x14ac:dyDescent="0.2">
      <c r="AC8375">
        <v>8.3730000001377702E-2</v>
      </c>
      <c r="AD8375">
        <v>20</v>
      </c>
      <c r="AF8375">
        <v>8.3730000001377702E-2</v>
      </c>
      <c r="AG8375">
        <v>24</v>
      </c>
    </row>
    <row r="8376" spans="29:33" x14ac:dyDescent="0.2">
      <c r="AC8376">
        <v>8.3740000001378004E-2</v>
      </c>
      <c r="AD8376">
        <v>20</v>
      </c>
      <c r="AF8376">
        <v>8.3740000001378004E-2</v>
      </c>
      <c r="AG8376">
        <v>24</v>
      </c>
    </row>
    <row r="8377" spans="29:33" x14ac:dyDescent="0.2">
      <c r="AC8377">
        <v>8.3750000001378305E-2</v>
      </c>
      <c r="AD8377">
        <v>20</v>
      </c>
      <c r="AF8377">
        <v>8.3750000001378305E-2</v>
      </c>
      <c r="AG8377">
        <v>24</v>
      </c>
    </row>
    <row r="8378" spans="29:33" x14ac:dyDescent="0.2">
      <c r="AC8378">
        <v>8.3760000001378607E-2</v>
      </c>
      <c r="AD8378">
        <v>20</v>
      </c>
      <c r="AF8378">
        <v>8.3760000001378607E-2</v>
      </c>
      <c r="AG8378">
        <v>24</v>
      </c>
    </row>
    <row r="8379" spans="29:33" x14ac:dyDescent="0.2">
      <c r="AC8379">
        <v>8.3770000001378894E-2</v>
      </c>
      <c r="AD8379">
        <v>20</v>
      </c>
      <c r="AF8379">
        <v>8.3770000001378894E-2</v>
      </c>
      <c r="AG8379">
        <v>24</v>
      </c>
    </row>
    <row r="8380" spans="29:33" x14ac:dyDescent="0.2">
      <c r="AC8380">
        <v>8.3780000001379196E-2</v>
      </c>
      <c r="AD8380">
        <v>20</v>
      </c>
      <c r="AF8380">
        <v>8.3780000001379196E-2</v>
      </c>
      <c r="AG8380">
        <v>24</v>
      </c>
    </row>
    <row r="8381" spans="29:33" x14ac:dyDescent="0.2">
      <c r="AC8381">
        <v>8.3790000001379497E-2</v>
      </c>
      <c r="AD8381">
        <v>20</v>
      </c>
      <c r="AF8381">
        <v>8.3790000001379497E-2</v>
      </c>
      <c r="AG8381">
        <v>24</v>
      </c>
    </row>
    <row r="8382" spans="29:33" x14ac:dyDescent="0.2">
      <c r="AC8382">
        <v>8.3800000001379701E-2</v>
      </c>
      <c r="AD8382">
        <v>20</v>
      </c>
      <c r="AF8382">
        <v>8.3800000001379701E-2</v>
      </c>
      <c r="AG8382">
        <v>24</v>
      </c>
    </row>
    <row r="8383" spans="29:33" x14ac:dyDescent="0.2">
      <c r="AC8383">
        <v>8.3810000001380003E-2</v>
      </c>
      <c r="AD8383">
        <v>20</v>
      </c>
      <c r="AF8383">
        <v>8.3810000001380003E-2</v>
      </c>
      <c r="AG8383">
        <v>24</v>
      </c>
    </row>
    <row r="8384" spans="29:33" x14ac:dyDescent="0.2">
      <c r="AC8384">
        <v>8.3820000001380304E-2</v>
      </c>
      <c r="AD8384">
        <v>20</v>
      </c>
      <c r="AF8384">
        <v>8.3820000001380304E-2</v>
      </c>
      <c r="AG8384">
        <v>24</v>
      </c>
    </row>
    <row r="8385" spans="29:33" x14ac:dyDescent="0.2">
      <c r="AC8385">
        <v>8.3830000001380606E-2</v>
      </c>
      <c r="AD8385">
        <v>20</v>
      </c>
      <c r="AF8385">
        <v>8.3830000001380606E-2</v>
      </c>
      <c r="AG8385">
        <v>24</v>
      </c>
    </row>
    <row r="8386" spans="29:33" x14ac:dyDescent="0.2">
      <c r="AC8386">
        <v>8.3840000001380893E-2</v>
      </c>
      <c r="AD8386">
        <v>20</v>
      </c>
      <c r="AF8386">
        <v>8.3840000001380893E-2</v>
      </c>
      <c r="AG8386">
        <v>24</v>
      </c>
    </row>
    <row r="8387" spans="29:33" x14ac:dyDescent="0.2">
      <c r="AC8387">
        <v>8.3850000001381195E-2</v>
      </c>
      <c r="AD8387">
        <v>20</v>
      </c>
      <c r="AF8387">
        <v>8.3850000001381195E-2</v>
      </c>
      <c r="AG8387">
        <v>24</v>
      </c>
    </row>
    <row r="8388" spans="29:33" x14ac:dyDescent="0.2">
      <c r="AC8388">
        <v>8.3860000001381496E-2</v>
      </c>
      <c r="AD8388">
        <v>20</v>
      </c>
      <c r="AF8388">
        <v>8.3860000001381496E-2</v>
      </c>
      <c r="AG8388">
        <v>24</v>
      </c>
    </row>
    <row r="8389" spans="29:33" x14ac:dyDescent="0.2">
      <c r="AC8389">
        <v>8.3870000001381798E-2</v>
      </c>
      <c r="AD8389">
        <v>20</v>
      </c>
      <c r="AF8389">
        <v>8.3870000001381798E-2</v>
      </c>
      <c r="AG8389">
        <v>24</v>
      </c>
    </row>
    <row r="8390" spans="29:33" x14ac:dyDescent="0.2">
      <c r="AC8390">
        <v>8.3880000001382002E-2</v>
      </c>
      <c r="AD8390">
        <v>20</v>
      </c>
      <c r="AF8390">
        <v>8.3880000001382002E-2</v>
      </c>
      <c r="AG8390">
        <v>24</v>
      </c>
    </row>
    <row r="8391" spans="29:33" x14ac:dyDescent="0.2">
      <c r="AC8391">
        <v>8.3890000001382303E-2</v>
      </c>
      <c r="AD8391">
        <v>20</v>
      </c>
      <c r="AF8391">
        <v>8.3890000001382303E-2</v>
      </c>
      <c r="AG8391">
        <v>24</v>
      </c>
    </row>
    <row r="8392" spans="29:33" x14ac:dyDescent="0.2">
      <c r="AC8392">
        <v>8.3900000001382605E-2</v>
      </c>
      <c r="AD8392">
        <v>20</v>
      </c>
      <c r="AF8392">
        <v>8.3900000001382605E-2</v>
      </c>
      <c r="AG8392">
        <v>24</v>
      </c>
    </row>
    <row r="8393" spans="29:33" x14ac:dyDescent="0.2">
      <c r="AC8393">
        <v>8.3910000001382906E-2</v>
      </c>
      <c r="AD8393">
        <v>20</v>
      </c>
      <c r="AF8393">
        <v>8.3910000001382906E-2</v>
      </c>
      <c r="AG8393">
        <v>24</v>
      </c>
    </row>
    <row r="8394" spans="29:33" x14ac:dyDescent="0.2">
      <c r="AC8394">
        <v>8.3920000001383194E-2</v>
      </c>
      <c r="AD8394">
        <v>20</v>
      </c>
      <c r="AF8394">
        <v>8.3920000001383194E-2</v>
      </c>
      <c r="AG8394">
        <v>24</v>
      </c>
    </row>
    <row r="8395" spans="29:33" x14ac:dyDescent="0.2">
      <c r="AC8395">
        <v>8.3930000001383495E-2</v>
      </c>
      <c r="AD8395">
        <v>20</v>
      </c>
      <c r="AF8395">
        <v>8.3930000001383495E-2</v>
      </c>
      <c r="AG8395">
        <v>24</v>
      </c>
    </row>
    <row r="8396" spans="29:33" x14ac:dyDescent="0.2">
      <c r="AC8396">
        <v>8.3940000001383797E-2</v>
      </c>
      <c r="AD8396">
        <v>20</v>
      </c>
      <c r="AF8396">
        <v>8.3940000001383797E-2</v>
      </c>
      <c r="AG8396">
        <v>24</v>
      </c>
    </row>
    <row r="8397" spans="29:33" x14ac:dyDescent="0.2">
      <c r="AC8397">
        <v>8.3950000001384098E-2</v>
      </c>
      <c r="AD8397">
        <v>20</v>
      </c>
      <c r="AF8397">
        <v>8.3950000001384098E-2</v>
      </c>
      <c r="AG8397">
        <v>24</v>
      </c>
    </row>
    <row r="8398" spans="29:33" x14ac:dyDescent="0.2">
      <c r="AC8398">
        <v>8.3960000001384302E-2</v>
      </c>
      <c r="AD8398">
        <v>20</v>
      </c>
      <c r="AF8398">
        <v>8.3960000001384302E-2</v>
      </c>
      <c r="AG8398">
        <v>24</v>
      </c>
    </row>
    <row r="8399" spans="29:33" x14ac:dyDescent="0.2">
      <c r="AC8399">
        <v>8.3970000001384604E-2</v>
      </c>
      <c r="AD8399">
        <v>21</v>
      </c>
      <c r="AF8399">
        <v>8.3970000001384604E-2</v>
      </c>
      <c r="AG8399">
        <v>24</v>
      </c>
    </row>
    <row r="8400" spans="29:33" x14ac:dyDescent="0.2">
      <c r="AC8400">
        <v>8.3980000001384905E-2</v>
      </c>
      <c r="AD8400">
        <v>21</v>
      </c>
      <c r="AF8400">
        <v>8.3980000001384905E-2</v>
      </c>
      <c r="AG8400">
        <v>25</v>
      </c>
    </row>
    <row r="8401" spans="29:33" x14ac:dyDescent="0.2">
      <c r="AC8401">
        <v>8.3990000001385207E-2</v>
      </c>
      <c r="AD8401">
        <v>21</v>
      </c>
      <c r="AF8401">
        <v>8.3990000001385207E-2</v>
      </c>
      <c r="AG8401">
        <v>25</v>
      </c>
    </row>
    <row r="8402" spans="29:33" x14ac:dyDescent="0.2">
      <c r="AC8402">
        <v>8.4000000001385494E-2</v>
      </c>
      <c r="AD8402">
        <v>21</v>
      </c>
      <c r="AF8402">
        <v>8.4000000001385494E-2</v>
      </c>
      <c r="AG8402">
        <v>25</v>
      </c>
    </row>
    <row r="8403" spans="29:33" x14ac:dyDescent="0.2">
      <c r="AC8403">
        <v>8.4010000001385796E-2</v>
      </c>
      <c r="AD8403">
        <v>21</v>
      </c>
      <c r="AF8403">
        <v>8.4010000001385796E-2</v>
      </c>
      <c r="AG8403">
        <v>25</v>
      </c>
    </row>
    <row r="8404" spans="29:33" x14ac:dyDescent="0.2">
      <c r="AC8404">
        <v>8.4020000001386097E-2</v>
      </c>
      <c r="AD8404">
        <v>21</v>
      </c>
      <c r="AF8404">
        <v>8.4020000001386097E-2</v>
      </c>
      <c r="AG8404">
        <v>25</v>
      </c>
    </row>
    <row r="8405" spans="29:33" x14ac:dyDescent="0.2">
      <c r="AC8405">
        <v>8.4030000001386398E-2</v>
      </c>
      <c r="AD8405">
        <v>21</v>
      </c>
      <c r="AF8405">
        <v>8.4030000001386398E-2</v>
      </c>
      <c r="AG8405">
        <v>25</v>
      </c>
    </row>
    <row r="8406" spans="29:33" x14ac:dyDescent="0.2">
      <c r="AC8406">
        <v>8.4040000001386603E-2</v>
      </c>
      <c r="AD8406">
        <v>21</v>
      </c>
      <c r="AF8406">
        <v>8.4040000001386603E-2</v>
      </c>
      <c r="AG8406">
        <v>25</v>
      </c>
    </row>
    <row r="8407" spans="29:33" x14ac:dyDescent="0.2">
      <c r="AC8407">
        <v>8.4050000001386904E-2</v>
      </c>
      <c r="AD8407">
        <v>21</v>
      </c>
      <c r="AF8407">
        <v>8.4050000001386904E-2</v>
      </c>
      <c r="AG8407">
        <v>25</v>
      </c>
    </row>
    <row r="8408" spans="29:33" x14ac:dyDescent="0.2">
      <c r="AC8408">
        <v>8.4060000001387206E-2</v>
      </c>
      <c r="AD8408">
        <v>21</v>
      </c>
      <c r="AF8408">
        <v>8.4060000001387206E-2</v>
      </c>
      <c r="AG8408">
        <v>25</v>
      </c>
    </row>
    <row r="8409" spans="29:33" x14ac:dyDescent="0.2">
      <c r="AC8409">
        <v>8.4070000001387493E-2</v>
      </c>
      <c r="AD8409">
        <v>21</v>
      </c>
      <c r="AF8409">
        <v>8.4070000001387493E-2</v>
      </c>
      <c r="AG8409">
        <v>25</v>
      </c>
    </row>
    <row r="8410" spans="29:33" x14ac:dyDescent="0.2">
      <c r="AC8410">
        <v>8.4080000001387795E-2</v>
      </c>
      <c r="AD8410">
        <v>21</v>
      </c>
      <c r="AF8410">
        <v>8.4080000001387795E-2</v>
      </c>
      <c r="AG8410">
        <v>25</v>
      </c>
    </row>
    <row r="8411" spans="29:33" x14ac:dyDescent="0.2">
      <c r="AC8411">
        <v>8.4090000001388096E-2</v>
      </c>
      <c r="AD8411">
        <v>21</v>
      </c>
      <c r="AF8411">
        <v>8.4090000001388096E-2</v>
      </c>
      <c r="AG8411">
        <v>25</v>
      </c>
    </row>
    <row r="8412" spans="29:33" x14ac:dyDescent="0.2">
      <c r="AC8412">
        <v>8.4100000001388397E-2</v>
      </c>
      <c r="AD8412">
        <v>21</v>
      </c>
      <c r="AF8412">
        <v>8.4100000001388397E-2</v>
      </c>
      <c r="AG8412">
        <v>25</v>
      </c>
    </row>
    <row r="8413" spans="29:33" x14ac:dyDescent="0.2">
      <c r="AC8413">
        <v>8.4110000001388699E-2</v>
      </c>
      <c r="AD8413">
        <v>21</v>
      </c>
      <c r="AF8413">
        <v>8.4110000001388699E-2</v>
      </c>
      <c r="AG8413">
        <v>25</v>
      </c>
    </row>
    <row r="8414" spans="29:33" x14ac:dyDescent="0.2">
      <c r="AC8414">
        <v>8.4120000001388903E-2</v>
      </c>
      <c r="AD8414">
        <v>21</v>
      </c>
      <c r="AF8414">
        <v>8.4120000001388903E-2</v>
      </c>
      <c r="AG8414">
        <v>25</v>
      </c>
    </row>
    <row r="8415" spans="29:33" x14ac:dyDescent="0.2">
      <c r="AC8415">
        <v>8.4130000001389205E-2</v>
      </c>
      <c r="AD8415">
        <v>21</v>
      </c>
      <c r="AF8415">
        <v>8.4130000001389205E-2</v>
      </c>
      <c r="AG8415">
        <v>25</v>
      </c>
    </row>
    <row r="8416" spans="29:33" x14ac:dyDescent="0.2">
      <c r="AC8416">
        <v>8.4140000001389506E-2</v>
      </c>
      <c r="AD8416">
        <v>21</v>
      </c>
      <c r="AF8416">
        <v>8.4140000001389506E-2</v>
      </c>
      <c r="AG8416">
        <v>25</v>
      </c>
    </row>
    <row r="8417" spans="29:33" x14ac:dyDescent="0.2">
      <c r="AC8417">
        <v>8.4150000001389794E-2</v>
      </c>
      <c r="AD8417">
        <v>21</v>
      </c>
      <c r="AF8417">
        <v>8.4150000001389794E-2</v>
      </c>
      <c r="AG8417">
        <v>25</v>
      </c>
    </row>
    <row r="8418" spans="29:33" x14ac:dyDescent="0.2">
      <c r="AC8418">
        <v>8.4160000001390095E-2</v>
      </c>
      <c r="AD8418">
        <v>21</v>
      </c>
      <c r="AF8418">
        <v>8.4160000001390095E-2</v>
      </c>
      <c r="AG8418">
        <v>25</v>
      </c>
    </row>
    <row r="8419" spans="29:33" x14ac:dyDescent="0.2">
      <c r="AC8419">
        <v>8.4170000001390397E-2</v>
      </c>
      <c r="AD8419">
        <v>21</v>
      </c>
      <c r="AF8419">
        <v>8.4170000001390397E-2</v>
      </c>
      <c r="AG8419">
        <v>25</v>
      </c>
    </row>
    <row r="8420" spans="29:33" x14ac:dyDescent="0.2">
      <c r="AC8420">
        <v>8.4180000001390698E-2</v>
      </c>
      <c r="AD8420">
        <v>21</v>
      </c>
      <c r="AF8420">
        <v>8.4180000001390698E-2</v>
      </c>
      <c r="AG8420">
        <v>25</v>
      </c>
    </row>
    <row r="8421" spans="29:33" x14ac:dyDescent="0.2">
      <c r="AC8421">
        <v>8.4190000001390999E-2</v>
      </c>
      <c r="AD8421">
        <v>21</v>
      </c>
      <c r="AF8421">
        <v>8.4190000001390999E-2</v>
      </c>
      <c r="AG8421">
        <v>25</v>
      </c>
    </row>
    <row r="8422" spans="29:33" x14ac:dyDescent="0.2">
      <c r="AC8422">
        <v>8.4200000001391204E-2</v>
      </c>
      <c r="AD8422">
        <v>21</v>
      </c>
      <c r="AF8422">
        <v>8.4200000001391204E-2</v>
      </c>
      <c r="AG8422">
        <v>25</v>
      </c>
    </row>
    <row r="8423" spans="29:33" x14ac:dyDescent="0.2">
      <c r="AC8423">
        <v>8.4210000001391505E-2</v>
      </c>
      <c r="AD8423">
        <v>21</v>
      </c>
      <c r="AF8423">
        <v>8.4210000001391505E-2</v>
      </c>
      <c r="AG8423">
        <v>25</v>
      </c>
    </row>
    <row r="8424" spans="29:33" x14ac:dyDescent="0.2">
      <c r="AC8424">
        <v>8.4220000001391807E-2</v>
      </c>
      <c r="AD8424">
        <v>21</v>
      </c>
      <c r="AF8424">
        <v>8.4220000001391807E-2</v>
      </c>
      <c r="AG8424">
        <v>25</v>
      </c>
    </row>
    <row r="8425" spans="29:33" x14ac:dyDescent="0.2">
      <c r="AC8425">
        <v>8.4230000001392094E-2</v>
      </c>
      <c r="AD8425">
        <v>21</v>
      </c>
      <c r="AF8425">
        <v>8.4230000001392094E-2</v>
      </c>
      <c r="AG8425">
        <v>25</v>
      </c>
    </row>
    <row r="8426" spans="29:33" x14ac:dyDescent="0.2">
      <c r="AC8426">
        <v>8.4240000001392396E-2</v>
      </c>
      <c r="AD8426">
        <v>21</v>
      </c>
      <c r="AF8426">
        <v>8.4240000001392396E-2</v>
      </c>
      <c r="AG8426">
        <v>25</v>
      </c>
    </row>
    <row r="8427" spans="29:33" x14ac:dyDescent="0.2">
      <c r="AC8427">
        <v>8.4250000001392697E-2</v>
      </c>
      <c r="AD8427">
        <v>21</v>
      </c>
      <c r="AF8427">
        <v>8.4250000001392697E-2</v>
      </c>
      <c r="AG8427">
        <v>25</v>
      </c>
    </row>
    <row r="8428" spans="29:33" x14ac:dyDescent="0.2">
      <c r="AC8428">
        <v>8.4260000001392998E-2</v>
      </c>
      <c r="AD8428">
        <v>22</v>
      </c>
      <c r="AF8428">
        <v>8.4260000001392998E-2</v>
      </c>
      <c r="AG8428">
        <v>25</v>
      </c>
    </row>
    <row r="8429" spans="29:33" x14ac:dyDescent="0.2">
      <c r="AC8429">
        <v>8.42700000013933E-2</v>
      </c>
      <c r="AD8429">
        <v>22</v>
      </c>
      <c r="AF8429">
        <v>8.42700000013933E-2</v>
      </c>
      <c r="AG8429">
        <v>25</v>
      </c>
    </row>
    <row r="8430" spans="29:33" x14ac:dyDescent="0.2">
      <c r="AC8430">
        <v>8.4280000001393504E-2</v>
      </c>
      <c r="AD8430">
        <v>22</v>
      </c>
      <c r="AF8430">
        <v>8.4280000001393504E-2</v>
      </c>
      <c r="AG8430">
        <v>25</v>
      </c>
    </row>
    <row r="8431" spans="29:33" x14ac:dyDescent="0.2">
      <c r="AC8431">
        <v>8.4290000001393806E-2</v>
      </c>
      <c r="AD8431">
        <v>22</v>
      </c>
      <c r="AF8431">
        <v>8.4290000001393806E-2</v>
      </c>
      <c r="AG8431">
        <v>25</v>
      </c>
    </row>
    <row r="8432" spans="29:33" x14ac:dyDescent="0.2">
      <c r="AC8432">
        <v>8.4300000001394093E-2</v>
      </c>
      <c r="AD8432">
        <v>22</v>
      </c>
      <c r="AF8432">
        <v>8.4300000001394093E-2</v>
      </c>
      <c r="AG8432">
        <v>25</v>
      </c>
    </row>
    <row r="8433" spans="29:33" x14ac:dyDescent="0.2">
      <c r="AC8433">
        <v>8.4310000001394395E-2</v>
      </c>
      <c r="AD8433">
        <v>22</v>
      </c>
      <c r="AF8433">
        <v>8.4310000001394395E-2</v>
      </c>
      <c r="AG8433">
        <v>25</v>
      </c>
    </row>
    <row r="8434" spans="29:33" x14ac:dyDescent="0.2">
      <c r="AC8434">
        <v>8.4320000001394696E-2</v>
      </c>
      <c r="AD8434">
        <v>22</v>
      </c>
      <c r="AF8434">
        <v>8.4320000001394696E-2</v>
      </c>
      <c r="AG8434">
        <v>25</v>
      </c>
    </row>
    <row r="8435" spans="29:33" x14ac:dyDescent="0.2">
      <c r="AC8435">
        <v>8.4330000001394997E-2</v>
      </c>
      <c r="AD8435">
        <v>22</v>
      </c>
      <c r="AF8435">
        <v>8.4330000001394997E-2</v>
      </c>
      <c r="AG8435">
        <v>25</v>
      </c>
    </row>
    <row r="8436" spans="29:33" x14ac:dyDescent="0.2">
      <c r="AC8436">
        <v>8.4340000001395299E-2</v>
      </c>
      <c r="AD8436">
        <v>22</v>
      </c>
      <c r="AF8436">
        <v>8.4340000001395299E-2</v>
      </c>
      <c r="AG8436">
        <v>25</v>
      </c>
    </row>
    <row r="8437" spans="29:33" x14ac:dyDescent="0.2">
      <c r="AC8437">
        <v>8.43500000013956E-2</v>
      </c>
      <c r="AD8437">
        <v>22</v>
      </c>
      <c r="AF8437">
        <v>8.43500000013956E-2</v>
      </c>
      <c r="AG8437">
        <v>25</v>
      </c>
    </row>
    <row r="8438" spans="29:33" x14ac:dyDescent="0.2">
      <c r="AC8438">
        <v>8.4360000001395805E-2</v>
      </c>
      <c r="AD8438">
        <v>22</v>
      </c>
      <c r="AF8438">
        <v>8.4360000001395805E-2</v>
      </c>
      <c r="AG8438">
        <v>25</v>
      </c>
    </row>
    <row r="8439" spans="29:33" x14ac:dyDescent="0.2">
      <c r="AC8439">
        <v>8.4370000001396106E-2</v>
      </c>
      <c r="AD8439">
        <v>22</v>
      </c>
      <c r="AF8439">
        <v>8.4370000001396106E-2</v>
      </c>
      <c r="AG8439">
        <v>25</v>
      </c>
    </row>
    <row r="8440" spans="29:33" x14ac:dyDescent="0.2">
      <c r="AC8440">
        <v>8.4380000001396394E-2</v>
      </c>
      <c r="AD8440">
        <v>22</v>
      </c>
      <c r="AF8440">
        <v>8.4380000001396394E-2</v>
      </c>
      <c r="AG8440">
        <v>25</v>
      </c>
    </row>
    <row r="8441" spans="29:33" x14ac:dyDescent="0.2">
      <c r="AC8441">
        <v>8.4390000001396695E-2</v>
      </c>
      <c r="AD8441">
        <v>22</v>
      </c>
      <c r="AF8441">
        <v>8.4390000001396695E-2</v>
      </c>
      <c r="AG8441">
        <v>25</v>
      </c>
    </row>
    <row r="8442" spans="29:33" x14ac:dyDescent="0.2">
      <c r="AC8442">
        <v>8.4400000001396996E-2</v>
      </c>
      <c r="AD8442">
        <v>22</v>
      </c>
      <c r="AF8442">
        <v>8.4400000001396996E-2</v>
      </c>
      <c r="AG8442">
        <v>25</v>
      </c>
    </row>
    <row r="8443" spans="29:33" x14ac:dyDescent="0.2">
      <c r="AC8443">
        <v>8.4410000001397298E-2</v>
      </c>
      <c r="AD8443">
        <v>22</v>
      </c>
      <c r="AF8443">
        <v>8.4410000001397298E-2</v>
      </c>
      <c r="AG8443">
        <v>25</v>
      </c>
    </row>
    <row r="8444" spans="29:33" x14ac:dyDescent="0.2">
      <c r="AC8444">
        <v>8.4420000001397599E-2</v>
      </c>
      <c r="AD8444">
        <v>22</v>
      </c>
      <c r="AF8444">
        <v>8.4420000001397599E-2</v>
      </c>
      <c r="AG8444">
        <v>25</v>
      </c>
    </row>
    <row r="8445" spans="29:33" x14ac:dyDescent="0.2">
      <c r="AC8445">
        <v>8.4430000001397901E-2</v>
      </c>
      <c r="AD8445">
        <v>22</v>
      </c>
      <c r="AF8445">
        <v>8.4430000001397901E-2</v>
      </c>
      <c r="AG8445">
        <v>25</v>
      </c>
    </row>
    <row r="8446" spans="29:33" x14ac:dyDescent="0.2">
      <c r="AC8446">
        <v>8.4440000001398105E-2</v>
      </c>
      <c r="AD8446">
        <v>22</v>
      </c>
      <c r="AF8446">
        <v>8.4440000001398105E-2</v>
      </c>
      <c r="AG8446">
        <v>25</v>
      </c>
    </row>
    <row r="8447" spans="29:33" x14ac:dyDescent="0.2">
      <c r="AC8447">
        <v>8.4450000001398406E-2</v>
      </c>
      <c r="AD8447">
        <v>22</v>
      </c>
      <c r="AF8447">
        <v>8.4450000001398406E-2</v>
      </c>
      <c r="AG8447">
        <v>25</v>
      </c>
    </row>
    <row r="8448" spans="29:33" x14ac:dyDescent="0.2">
      <c r="AC8448">
        <v>8.4460000001398694E-2</v>
      </c>
      <c r="AD8448">
        <v>22</v>
      </c>
      <c r="AF8448">
        <v>8.4460000001398694E-2</v>
      </c>
      <c r="AG8448">
        <v>25</v>
      </c>
    </row>
    <row r="8449" spans="29:33" x14ac:dyDescent="0.2">
      <c r="AC8449">
        <v>8.4470000001398995E-2</v>
      </c>
      <c r="AD8449">
        <v>22</v>
      </c>
      <c r="AF8449">
        <v>8.4470000001398995E-2</v>
      </c>
      <c r="AG8449">
        <v>25</v>
      </c>
    </row>
    <row r="8450" spans="29:33" x14ac:dyDescent="0.2">
      <c r="AC8450">
        <v>8.4480000001399297E-2</v>
      </c>
      <c r="AD8450">
        <v>22</v>
      </c>
      <c r="AF8450">
        <v>8.4480000001399297E-2</v>
      </c>
      <c r="AG8450">
        <v>25</v>
      </c>
    </row>
    <row r="8451" spans="29:33" x14ac:dyDescent="0.2">
      <c r="AC8451">
        <v>8.4490000001399598E-2</v>
      </c>
      <c r="AD8451">
        <v>22</v>
      </c>
      <c r="AF8451">
        <v>8.4490000001399598E-2</v>
      </c>
      <c r="AG8451">
        <v>25</v>
      </c>
    </row>
    <row r="8452" spans="29:33" x14ac:dyDescent="0.2">
      <c r="AC8452">
        <v>8.45000000013999E-2</v>
      </c>
      <c r="AD8452">
        <v>22</v>
      </c>
      <c r="AF8452">
        <v>8.45000000013999E-2</v>
      </c>
      <c r="AG8452">
        <v>25</v>
      </c>
    </row>
    <row r="8453" spans="29:33" x14ac:dyDescent="0.2">
      <c r="AC8453">
        <v>8.4510000001400201E-2</v>
      </c>
      <c r="AD8453">
        <v>22</v>
      </c>
      <c r="AF8453">
        <v>8.4510000001400201E-2</v>
      </c>
      <c r="AG8453">
        <v>25</v>
      </c>
    </row>
    <row r="8454" spans="29:33" x14ac:dyDescent="0.2">
      <c r="AC8454">
        <v>8.4520000001400405E-2</v>
      </c>
      <c r="AD8454">
        <v>22</v>
      </c>
      <c r="AF8454">
        <v>8.4520000001400405E-2</v>
      </c>
      <c r="AG8454">
        <v>25</v>
      </c>
    </row>
    <row r="8455" spans="29:33" x14ac:dyDescent="0.2">
      <c r="AC8455">
        <v>8.4530000001400707E-2</v>
      </c>
      <c r="AD8455">
        <v>22</v>
      </c>
      <c r="AF8455">
        <v>8.4530000001400707E-2</v>
      </c>
      <c r="AG8455">
        <v>25</v>
      </c>
    </row>
    <row r="8456" spans="29:33" x14ac:dyDescent="0.2">
      <c r="AC8456">
        <v>8.4540000001400994E-2</v>
      </c>
      <c r="AD8456">
        <v>21</v>
      </c>
      <c r="AF8456">
        <v>8.4540000001400994E-2</v>
      </c>
      <c r="AG8456">
        <v>25</v>
      </c>
    </row>
    <row r="8457" spans="29:33" x14ac:dyDescent="0.2">
      <c r="AC8457">
        <v>8.4550000001401296E-2</v>
      </c>
      <c r="AD8457">
        <v>20</v>
      </c>
      <c r="AF8457">
        <v>8.4550000001401296E-2</v>
      </c>
      <c r="AG8457">
        <v>25</v>
      </c>
    </row>
    <row r="8458" spans="29:33" x14ac:dyDescent="0.2">
      <c r="AC8458">
        <v>8.4560000001401597E-2</v>
      </c>
      <c r="AD8458">
        <v>20</v>
      </c>
      <c r="AF8458">
        <v>8.4560000001401597E-2</v>
      </c>
      <c r="AG8458">
        <v>25</v>
      </c>
    </row>
    <row r="8459" spans="29:33" x14ac:dyDescent="0.2">
      <c r="AC8459">
        <v>8.4570000001401899E-2</v>
      </c>
      <c r="AD8459">
        <v>20</v>
      </c>
      <c r="AF8459">
        <v>8.4570000001401899E-2</v>
      </c>
      <c r="AG8459">
        <v>25</v>
      </c>
    </row>
    <row r="8460" spans="29:33" x14ac:dyDescent="0.2">
      <c r="AC8460">
        <v>8.45800000014022E-2</v>
      </c>
      <c r="AD8460">
        <v>20</v>
      </c>
      <c r="AF8460">
        <v>8.45800000014022E-2</v>
      </c>
      <c r="AG8460">
        <v>25</v>
      </c>
    </row>
    <row r="8461" spans="29:33" x14ac:dyDescent="0.2">
      <c r="AC8461">
        <v>8.4590000001402502E-2</v>
      </c>
      <c r="AD8461">
        <v>20</v>
      </c>
      <c r="AF8461">
        <v>8.4590000001402502E-2</v>
      </c>
      <c r="AG8461">
        <v>25</v>
      </c>
    </row>
    <row r="8462" spans="29:33" x14ac:dyDescent="0.2">
      <c r="AC8462">
        <v>8.4600000001402706E-2</v>
      </c>
      <c r="AD8462">
        <v>20</v>
      </c>
      <c r="AF8462">
        <v>8.4600000001402706E-2</v>
      </c>
      <c r="AG8462">
        <v>25</v>
      </c>
    </row>
    <row r="8463" spans="29:33" x14ac:dyDescent="0.2">
      <c r="AC8463">
        <v>8.4610000001402993E-2</v>
      </c>
      <c r="AD8463">
        <v>20</v>
      </c>
      <c r="AF8463">
        <v>8.4610000001402993E-2</v>
      </c>
      <c r="AG8463">
        <v>25</v>
      </c>
    </row>
    <row r="8464" spans="29:33" x14ac:dyDescent="0.2">
      <c r="AC8464">
        <v>8.4620000001403295E-2</v>
      </c>
      <c r="AD8464">
        <v>20</v>
      </c>
      <c r="AF8464">
        <v>8.4620000001403295E-2</v>
      </c>
      <c r="AG8464">
        <v>25</v>
      </c>
    </row>
    <row r="8465" spans="29:33" x14ac:dyDescent="0.2">
      <c r="AC8465">
        <v>8.4630000001403596E-2</v>
      </c>
      <c r="AD8465">
        <v>20</v>
      </c>
      <c r="AF8465">
        <v>8.4630000001403596E-2</v>
      </c>
      <c r="AG8465">
        <v>25</v>
      </c>
    </row>
    <row r="8466" spans="29:33" x14ac:dyDescent="0.2">
      <c r="AC8466">
        <v>8.4640000001403898E-2</v>
      </c>
      <c r="AD8466">
        <v>20</v>
      </c>
      <c r="AF8466">
        <v>8.4640000001403898E-2</v>
      </c>
      <c r="AG8466">
        <v>25</v>
      </c>
    </row>
    <row r="8467" spans="29:33" x14ac:dyDescent="0.2">
      <c r="AC8467">
        <v>8.4650000001404199E-2</v>
      </c>
      <c r="AD8467">
        <v>20</v>
      </c>
      <c r="AF8467">
        <v>8.4650000001404199E-2</v>
      </c>
      <c r="AG8467">
        <v>25</v>
      </c>
    </row>
    <row r="8468" spans="29:33" x14ac:dyDescent="0.2">
      <c r="AC8468">
        <v>8.4660000001404501E-2</v>
      </c>
      <c r="AD8468">
        <v>20</v>
      </c>
      <c r="AF8468">
        <v>8.4660000001404501E-2</v>
      </c>
      <c r="AG8468">
        <v>25</v>
      </c>
    </row>
    <row r="8469" spans="29:33" x14ac:dyDescent="0.2">
      <c r="AC8469">
        <v>8.4670000001404802E-2</v>
      </c>
      <c r="AD8469">
        <v>20</v>
      </c>
      <c r="AF8469">
        <v>8.4670000001404802E-2</v>
      </c>
      <c r="AG8469">
        <v>25</v>
      </c>
    </row>
    <row r="8470" spans="29:33" x14ac:dyDescent="0.2">
      <c r="AC8470">
        <v>8.4680000001405006E-2</v>
      </c>
      <c r="AD8470">
        <v>20</v>
      </c>
      <c r="AF8470">
        <v>8.4680000001405006E-2</v>
      </c>
      <c r="AG8470">
        <v>25</v>
      </c>
    </row>
    <row r="8471" spans="29:33" x14ac:dyDescent="0.2">
      <c r="AC8471">
        <v>8.4690000001405294E-2</v>
      </c>
      <c r="AD8471">
        <v>20</v>
      </c>
      <c r="AF8471">
        <v>8.4690000001405294E-2</v>
      </c>
      <c r="AG8471">
        <v>25</v>
      </c>
    </row>
    <row r="8472" spans="29:33" x14ac:dyDescent="0.2">
      <c r="AC8472">
        <v>8.4700000001405595E-2</v>
      </c>
      <c r="AD8472">
        <v>20</v>
      </c>
      <c r="AF8472">
        <v>8.4700000001405595E-2</v>
      </c>
      <c r="AG8472">
        <v>25</v>
      </c>
    </row>
    <row r="8473" spans="29:33" x14ac:dyDescent="0.2">
      <c r="AC8473">
        <v>8.4710000001405897E-2</v>
      </c>
      <c r="AD8473">
        <v>20</v>
      </c>
      <c r="AF8473">
        <v>8.4710000001405897E-2</v>
      </c>
      <c r="AG8473">
        <v>25</v>
      </c>
    </row>
    <row r="8474" spans="29:33" x14ac:dyDescent="0.2">
      <c r="AC8474">
        <v>8.4720000001406198E-2</v>
      </c>
      <c r="AD8474">
        <v>20</v>
      </c>
      <c r="AF8474">
        <v>8.4720000001406198E-2</v>
      </c>
      <c r="AG8474">
        <v>25</v>
      </c>
    </row>
    <row r="8475" spans="29:33" x14ac:dyDescent="0.2">
      <c r="AC8475">
        <v>8.47300000014065E-2</v>
      </c>
      <c r="AD8475">
        <v>20</v>
      </c>
      <c r="AF8475">
        <v>8.47300000014065E-2</v>
      </c>
      <c r="AG8475">
        <v>25</v>
      </c>
    </row>
    <row r="8476" spans="29:33" x14ac:dyDescent="0.2">
      <c r="AC8476">
        <v>8.4740000001406801E-2</v>
      </c>
      <c r="AD8476">
        <v>20</v>
      </c>
      <c r="AF8476">
        <v>8.4740000001406801E-2</v>
      </c>
      <c r="AG8476">
        <v>25</v>
      </c>
    </row>
    <row r="8477" spans="29:33" x14ac:dyDescent="0.2">
      <c r="AC8477">
        <v>8.4750000001407103E-2</v>
      </c>
      <c r="AD8477">
        <v>20</v>
      </c>
      <c r="AF8477">
        <v>8.4750000001407103E-2</v>
      </c>
      <c r="AG8477">
        <v>25</v>
      </c>
    </row>
    <row r="8478" spans="29:33" x14ac:dyDescent="0.2">
      <c r="AC8478">
        <v>8.4760000001407307E-2</v>
      </c>
      <c r="AD8478">
        <v>19</v>
      </c>
      <c r="AF8478">
        <v>8.4760000001407307E-2</v>
      </c>
      <c r="AG8478">
        <v>25</v>
      </c>
    </row>
    <row r="8479" spans="29:33" x14ac:dyDescent="0.2">
      <c r="AC8479">
        <v>8.4770000001407594E-2</v>
      </c>
      <c r="AD8479">
        <v>19</v>
      </c>
      <c r="AF8479">
        <v>8.4770000001407594E-2</v>
      </c>
      <c r="AG8479">
        <v>25</v>
      </c>
    </row>
    <row r="8480" spans="29:33" x14ac:dyDescent="0.2">
      <c r="AC8480">
        <v>8.4780000001407896E-2</v>
      </c>
      <c r="AD8480">
        <v>19</v>
      </c>
      <c r="AF8480">
        <v>8.4780000001407896E-2</v>
      </c>
      <c r="AG8480">
        <v>25</v>
      </c>
    </row>
    <row r="8481" spans="29:33" x14ac:dyDescent="0.2">
      <c r="AC8481">
        <v>8.4790000001408197E-2</v>
      </c>
      <c r="AD8481">
        <v>19</v>
      </c>
      <c r="AF8481">
        <v>8.4790000001408197E-2</v>
      </c>
      <c r="AG8481">
        <v>25</v>
      </c>
    </row>
    <row r="8482" spans="29:33" x14ac:dyDescent="0.2">
      <c r="AC8482">
        <v>8.4800000001408499E-2</v>
      </c>
      <c r="AD8482">
        <v>19</v>
      </c>
      <c r="AF8482">
        <v>8.4800000001408499E-2</v>
      </c>
      <c r="AG8482">
        <v>25</v>
      </c>
    </row>
    <row r="8483" spans="29:33" x14ac:dyDescent="0.2">
      <c r="AC8483">
        <v>8.48100000014088E-2</v>
      </c>
      <c r="AD8483">
        <v>19</v>
      </c>
      <c r="AF8483">
        <v>8.48100000014088E-2</v>
      </c>
      <c r="AG8483">
        <v>25</v>
      </c>
    </row>
    <row r="8484" spans="29:33" x14ac:dyDescent="0.2">
      <c r="AC8484">
        <v>8.4820000001409102E-2</v>
      </c>
      <c r="AD8484">
        <v>19</v>
      </c>
      <c r="AF8484">
        <v>8.4820000001409102E-2</v>
      </c>
      <c r="AG8484">
        <v>25</v>
      </c>
    </row>
    <row r="8485" spans="29:33" x14ac:dyDescent="0.2">
      <c r="AC8485">
        <v>8.4830000001409403E-2</v>
      </c>
      <c r="AD8485">
        <v>19</v>
      </c>
      <c r="AF8485">
        <v>8.4830000001409403E-2</v>
      </c>
      <c r="AG8485">
        <v>25</v>
      </c>
    </row>
    <row r="8486" spans="29:33" x14ac:dyDescent="0.2">
      <c r="AC8486">
        <v>8.4840000001409593E-2</v>
      </c>
      <c r="AD8486">
        <v>19</v>
      </c>
      <c r="AF8486">
        <v>8.4840000001409593E-2</v>
      </c>
      <c r="AG8486">
        <v>25</v>
      </c>
    </row>
    <row r="8487" spans="29:33" x14ac:dyDescent="0.2">
      <c r="AC8487">
        <v>8.4850000001409895E-2</v>
      </c>
      <c r="AD8487">
        <v>19</v>
      </c>
      <c r="AF8487">
        <v>8.4850000001409895E-2</v>
      </c>
      <c r="AG8487">
        <v>25</v>
      </c>
    </row>
    <row r="8488" spans="29:33" x14ac:dyDescent="0.2">
      <c r="AC8488">
        <v>8.4860000001410196E-2</v>
      </c>
      <c r="AD8488">
        <v>19</v>
      </c>
      <c r="AF8488">
        <v>8.4860000001410196E-2</v>
      </c>
      <c r="AG8488">
        <v>25</v>
      </c>
    </row>
    <row r="8489" spans="29:33" x14ac:dyDescent="0.2">
      <c r="AC8489">
        <v>8.4870000001410498E-2</v>
      </c>
      <c r="AD8489">
        <v>19</v>
      </c>
      <c r="AF8489">
        <v>8.4870000001410498E-2</v>
      </c>
      <c r="AG8489">
        <v>25</v>
      </c>
    </row>
    <row r="8490" spans="29:33" x14ac:dyDescent="0.2">
      <c r="AC8490">
        <v>8.4880000001410799E-2</v>
      </c>
      <c r="AD8490">
        <v>19</v>
      </c>
      <c r="AF8490">
        <v>8.4880000001410799E-2</v>
      </c>
      <c r="AG8490">
        <v>25</v>
      </c>
    </row>
    <row r="8491" spans="29:33" x14ac:dyDescent="0.2">
      <c r="AC8491">
        <v>8.4890000001411101E-2</v>
      </c>
      <c r="AD8491">
        <v>19</v>
      </c>
      <c r="AF8491">
        <v>8.4890000001411101E-2</v>
      </c>
      <c r="AG8491">
        <v>25</v>
      </c>
    </row>
    <row r="8492" spans="29:33" x14ac:dyDescent="0.2">
      <c r="AC8492">
        <v>8.4900000001411402E-2</v>
      </c>
      <c r="AD8492">
        <v>19</v>
      </c>
      <c r="AF8492">
        <v>8.4900000001411402E-2</v>
      </c>
      <c r="AG8492">
        <v>25</v>
      </c>
    </row>
    <row r="8493" spans="29:33" x14ac:dyDescent="0.2">
      <c r="AC8493">
        <v>8.4910000001411703E-2</v>
      </c>
      <c r="AD8493">
        <v>19</v>
      </c>
      <c r="AF8493">
        <v>8.4910000001411703E-2</v>
      </c>
      <c r="AG8493">
        <v>25</v>
      </c>
    </row>
    <row r="8494" spans="29:33" x14ac:dyDescent="0.2">
      <c r="AC8494">
        <v>8.4920000001411894E-2</v>
      </c>
      <c r="AD8494">
        <v>19</v>
      </c>
      <c r="AF8494">
        <v>8.4920000001411894E-2</v>
      </c>
      <c r="AG8494">
        <v>25</v>
      </c>
    </row>
    <row r="8495" spans="29:33" x14ac:dyDescent="0.2">
      <c r="AC8495">
        <v>8.4930000001412195E-2</v>
      </c>
      <c r="AD8495">
        <v>19</v>
      </c>
      <c r="AF8495">
        <v>8.4930000001412195E-2</v>
      </c>
      <c r="AG8495">
        <v>25</v>
      </c>
    </row>
    <row r="8496" spans="29:33" x14ac:dyDescent="0.2">
      <c r="AC8496">
        <v>8.4940000001412497E-2</v>
      </c>
      <c r="AD8496">
        <v>19</v>
      </c>
      <c r="AF8496">
        <v>8.4940000001412497E-2</v>
      </c>
      <c r="AG8496">
        <v>25</v>
      </c>
    </row>
    <row r="8497" spans="29:33" x14ac:dyDescent="0.2">
      <c r="AC8497">
        <v>8.4950000001412798E-2</v>
      </c>
      <c r="AD8497">
        <v>19</v>
      </c>
      <c r="AF8497">
        <v>8.4950000001412798E-2</v>
      </c>
      <c r="AG8497">
        <v>25</v>
      </c>
    </row>
    <row r="8498" spans="29:33" x14ac:dyDescent="0.2">
      <c r="AC8498">
        <v>8.49600000014131E-2</v>
      </c>
      <c r="AD8498">
        <v>19</v>
      </c>
      <c r="AF8498">
        <v>8.49600000014131E-2</v>
      </c>
      <c r="AG8498">
        <v>25</v>
      </c>
    </row>
    <row r="8499" spans="29:33" x14ac:dyDescent="0.2">
      <c r="AC8499">
        <v>8.4970000001413401E-2</v>
      </c>
      <c r="AD8499">
        <v>19</v>
      </c>
      <c r="AF8499">
        <v>8.4970000001413401E-2</v>
      </c>
      <c r="AG8499">
        <v>25</v>
      </c>
    </row>
    <row r="8500" spans="29:33" x14ac:dyDescent="0.2">
      <c r="AC8500">
        <v>8.4980000001413702E-2</v>
      </c>
      <c r="AD8500">
        <v>19</v>
      </c>
      <c r="AF8500">
        <v>8.4980000001413702E-2</v>
      </c>
      <c r="AG8500">
        <v>25</v>
      </c>
    </row>
    <row r="8501" spans="29:33" x14ac:dyDescent="0.2">
      <c r="AC8501">
        <v>8.4990000001414004E-2</v>
      </c>
      <c r="AD8501">
        <v>19</v>
      </c>
      <c r="AF8501">
        <v>8.4990000001414004E-2</v>
      </c>
      <c r="AG8501">
        <v>25</v>
      </c>
    </row>
    <row r="8502" spans="29:33" x14ac:dyDescent="0.2">
      <c r="AC8502">
        <v>8.5000000001414194E-2</v>
      </c>
      <c r="AD8502">
        <v>19</v>
      </c>
      <c r="AF8502">
        <v>8.5000000001414194E-2</v>
      </c>
      <c r="AG8502">
        <v>25</v>
      </c>
    </row>
    <row r="8503" spans="29:33" x14ac:dyDescent="0.2">
      <c r="AC8503">
        <v>8.5010000001414496E-2</v>
      </c>
      <c r="AD8503">
        <v>19</v>
      </c>
      <c r="AF8503">
        <v>8.5010000001414496E-2</v>
      </c>
      <c r="AG8503">
        <v>25</v>
      </c>
    </row>
    <row r="8504" spans="29:33" x14ac:dyDescent="0.2">
      <c r="AC8504">
        <v>8.5020000001414797E-2</v>
      </c>
      <c r="AD8504">
        <v>19</v>
      </c>
      <c r="AF8504">
        <v>8.5020000001414797E-2</v>
      </c>
      <c r="AG8504">
        <v>25</v>
      </c>
    </row>
    <row r="8505" spans="29:33" x14ac:dyDescent="0.2">
      <c r="AC8505">
        <v>8.5030000001415099E-2</v>
      </c>
      <c r="AD8505">
        <v>19</v>
      </c>
      <c r="AF8505">
        <v>8.5030000001415099E-2</v>
      </c>
      <c r="AG8505">
        <v>25</v>
      </c>
    </row>
    <row r="8506" spans="29:33" x14ac:dyDescent="0.2">
      <c r="AC8506">
        <v>8.50400000014154E-2</v>
      </c>
      <c r="AD8506">
        <v>19</v>
      </c>
      <c r="AF8506">
        <v>8.50400000014154E-2</v>
      </c>
      <c r="AG8506">
        <v>25</v>
      </c>
    </row>
    <row r="8507" spans="29:33" x14ac:dyDescent="0.2">
      <c r="AC8507">
        <v>8.5050000001415701E-2</v>
      </c>
      <c r="AD8507">
        <v>19</v>
      </c>
      <c r="AF8507">
        <v>8.5050000001415701E-2</v>
      </c>
      <c r="AG8507">
        <v>25</v>
      </c>
    </row>
    <row r="8508" spans="29:33" x14ac:dyDescent="0.2">
      <c r="AC8508">
        <v>8.5060000001416003E-2</v>
      </c>
      <c r="AD8508">
        <v>19</v>
      </c>
      <c r="AF8508">
        <v>8.5060000001416003E-2</v>
      </c>
      <c r="AG8508">
        <v>25</v>
      </c>
    </row>
    <row r="8509" spans="29:33" x14ac:dyDescent="0.2">
      <c r="AC8509">
        <v>8.5070000001416304E-2</v>
      </c>
      <c r="AD8509">
        <v>19</v>
      </c>
      <c r="AF8509">
        <v>8.5070000001416304E-2</v>
      </c>
      <c r="AG8509">
        <v>25</v>
      </c>
    </row>
    <row r="8510" spans="29:33" x14ac:dyDescent="0.2">
      <c r="AC8510">
        <v>8.5080000001416495E-2</v>
      </c>
      <c r="AD8510">
        <v>19</v>
      </c>
      <c r="AF8510">
        <v>8.5080000001416495E-2</v>
      </c>
      <c r="AG8510">
        <v>25</v>
      </c>
    </row>
    <row r="8511" spans="29:33" x14ac:dyDescent="0.2">
      <c r="AC8511">
        <v>8.5090000001416796E-2</v>
      </c>
      <c r="AD8511">
        <v>19</v>
      </c>
      <c r="AF8511">
        <v>8.5090000001416796E-2</v>
      </c>
      <c r="AG8511">
        <v>25</v>
      </c>
    </row>
    <row r="8512" spans="29:33" x14ac:dyDescent="0.2">
      <c r="AC8512">
        <v>8.5100000001417098E-2</v>
      </c>
      <c r="AD8512">
        <v>19</v>
      </c>
      <c r="AF8512">
        <v>8.5100000001417098E-2</v>
      </c>
      <c r="AG8512">
        <v>25</v>
      </c>
    </row>
    <row r="8513" spans="29:33" x14ac:dyDescent="0.2">
      <c r="AC8513">
        <v>8.5110000001417399E-2</v>
      </c>
      <c r="AD8513">
        <v>19</v>
      </c>
      <c r="AF8513">
        <v>8.5110000001417399E-2</v>
      </c>
      <c r="AG8513">
        <v>25</v>
      </c>
    </row>
    <row r="8514" spans="29:33" x14ac:dyDescent="0.2">
      <c r="AC8514">
        <v>8.5120000001417701E-2</v>
      </c>
      <c r="AD8514">
        <v>19</v>
      </c>
      <c r="AF8514">
        <v>8.5120000001417701E-2</v>
      </c>
      <c r="AG8514">
        <v>25</v>
      </c>
    </row>
    <row r="8515" spans="29:33" x14ac:dyDescent="0.2">
      <c r="AC8515">
        <v>8.5130000001418002E-2</v>
      </c>
      <c r="AD8515">
        <v>19</v>
      </c>
      <c r="AF8515">
        <v>8.5130000001418002E-2</v>
      </c>
      <c r="AG8515">
        <v>25</v>
      </c>
    </row>
    <row r="8516" spans="29:33" x14ac:dyDescent="0.2">
      <c r="AC8516">
        <v>8.5140000001418303E-2</v>
      </c>
      <c r="AD8516">
        <v>19</v>
      </c>
      <c r="AF8516">
        <v>8.5140000001418303E-2</v>
      </c>
      <c r="AG8516">
        <v>25</v>
      </c>
    </row>
    <row r="8517" spans="29:33" x14ac:dyDescent="0.2">
      <c r="AC8517">
        <v>8.5150000001418605E-2</v>
      </c>
      <c r="AD8517">
        <v>19</v>
      </c>
      <c r="AF8517">
        <v>8.5150000001418605E-2</v>
      </c>
      <c r="AG8517">
        <v>25</v>
      </c>
    </row>
    <row r="8518" spans="29:33" x14ac:dyDescent="0.2">
      <c r="AC8518">
        <v>8.5160000001418795E-2</v>
      </c>
      <c r="AD8518">
        <v>19</v>
      </c>
      <c r="AF8518">
        <v>8.5160000001418795E-2</v>
      </c>
      <c r="AG8518">
        <v>25</v>
      </c>
    </row>
    <row r="8519" spans="29:33" x14ac:dyDescent="0.2">
      <c r="AC8519">
        <v>8.5170000001419097E-2</v>
      </c>
      <c r="AD8519">
        <v>19</v>
      </c>
      <c r="AF8519">
        <v>8.5170000001419097E-2</v>
      </c>
      <c r="AG8519">
        <v>25</v>
      </c>
    </row>
    <row r="8520" spans="29:33" x14ac:dyDescent="0.2">
      <c r="AC8520">
        <v>8.5180000001419398E-2</v>
      </c>
      <c r="AD8520">
        <v>19</v>
      </c>
      <c r="AF8520">
        <v>8.5180000001419398E-2</v>
      </c>
      <c r="AG8520">
        <v>25</v>
      </c>
    </row>
    <row r="8521" spans="29:33" x14ac:dyDescent="0.2">
      <c r="AC8521">
        <v>8.51900000014197E-2</v>
      </c>
      <c r="AD8521">
        <v>19</v>
      </c>
      <c r="AF8521">
        <v>8.51900000014197E-2</v>
      </c>
      <c r="AG8521">
        <v>25</v>
      </c>
    </row>
    <row r="8522" spans="29:33" x14ac:dyDescent="0.2">
      <c r="AC8522">
        <v>8.5200000001420001E-2</v>
      </c>
      <c r="AD8522">
        <v>19</v>
      </c>
      <c r="AF8522">
        <v>8.5200000001420001E-2</v>
      </c>
      <c r="AG8522">
        <v>25</v>
      </c>
    </row>
    <row r="8523" spans="29:33" x14ac:dyDescent="0.2">
      <c r="AC8523">
        <v>8.5210000001420302E-2</v>
      </c>
      <c r="AD8523">
        <v>19</v>
      </c>
      <c r="AF8523">
        <v>8.5210000001420302E-2</v>
      </c>
      <c r="AG8523">
        <v>25</v>
      </c>
    </row>
    <row r="8524" spans="29:33" x14ac:dyDescent="0.2">
      <c r="AC8524">
        <v>8.5220000001420604E-2</v>
      </c>
      <c r="AD8524">
        <v>19</v>
      </c>
      <c r="AF8524">
        <v>8.5220000001420604E-2</v>
      </c>
      <c r="AG8524">
        <v>25</v>
      </c>
    </row>
    <row r="8525" spans="29:33" x14ac:dyDescent="0.2">
      <c r="AC8525">
        <v>8.5230000001420905E-2</v>
      </c>
      <c r="AD8525">
        <v>19</v>
      </c>
      <c r="AF8525">
        <v>8.5230000001420905E-2</v>
      </c>
      <c r="AG8525">
        <v>25</v>
      </c>
    </row>
    <row r="8526" spans="29:33" x14ac:dyDescent="0.2">
      <c r="AC8526">
        <v>8.5240000001421096E-2</v>
      </c>
      <c r="AD8526">
        <v>19</v>
      </c>
      <c r="AF8526">
        <v>8.5240000001421096E-2</v>
      </c>
      <c r="AG8526">
        <v>26</v>
      </c>
    </row>
    <row r="8527" spans="29:33" x14ac:dyDescent="0.2">
      <c r="AC8527">
        <v>8.5250000001421397E-2</v>
      </c>
      <c r="AD8527">
        <v>19</v>
      </c>
      <c r="AF8527">
        <v>8.5250000001421397E-2</v>
      </c>
      <c r="AG8527">
        <v>26</v>
      </c>
    </row>
    <row r="8528" spans="29:33" x14ac:dyDescent="0.2">
      <c r="AC8528">
        <v>8.5260000001421699E-2</v>
      </c>
      <c r="AD8528">
        <v>19</v>
      </c>
      <c r="AF8528">
        <v>8.5260000001421699E-2</v>
      </c>
      <c r="AG8528">
        <v>26</v>
      </c>
    </row>
    <row r="8529" spans="29:33" x14ac:dyDescent="0.2">
      <c r="AC8529">
        <v>8.5270000001422E-2</v>
      </c>
      <c r="AD8529">
        <v>19</v>
      </c>
      <c r="AF8529">
        <v>8.5270000001422E-2</v>
      </c>
      <c r="AG8529">
        <v>26</v>
      </c>
    </row>
    <row r="8530" spans="29:33" x14ac:dyDescent="0.2">
      <c r="AC8530">
        <v>8.5280000001422301E-2</v>
      </c>
      <c r="AD8530">
        <v>19</v>
      </c>
      <c r="AF8530">
        <v>8.5280000001422301E-2</v>
      </c>
      <c r="AG8530">
        <v>26</v>
      </c>
    </row>
    <row r="8531" spans="29:33" x14ac:dyDescent="0.2">
      <c r="AC8531">
        <v>8.5290000001422603E-2</v>
      </c>
      <c r="AD8531">
        <v>19</v>
      </c>
      <c r="AF8531">
        <v>8.5290000001422603E-2</v>
      </c>
      <c r="AG8531">
        <v>26</v>
      </c>
    </row>
    <row r="8532" spans="29:33" x14ac:dyDescent="0.2">
      <c r="AC8532">
        <v>8.5300000001422904E-2</v>
      </c>
      <c r="AD8532">
        <v>19</v>
      </c>
      <c r="AF8532">
        <v>8.5300000001422904E-2</v>
      </c>
      <c r="AG8532">
        <v>26</v>
      </c>
    </row>
    <row r="8533" spans="29:33" x14ac:dyDescent="0.2">
      <c r="AC8533">
        <v>8.5310000001423206E-2</v>
      </c>
      <c r="AD8533">
        <v>19</v>
      </c>
      <c r="AF8533">
        <v>8.5310000001423206E-2</v>
      </c>
      <c r="AG8533">
        <v>26</v>
      </c>
    </row>
    <row r="8534" spans="29:33" x14ac:dyDescent="0.2">
      <c r="AC8534">
        <v>8.5320000001423493E-2</v>
      </c>
      <c r="AD8534">
        <v>19</v>
      </c>
      <c r="AF8534">
        <v>8.5320000001423493E-2</v>
      </c>
      <c r="AG8534">
        <v>26</v>
      </c>
    </row>
    <row r="8535" spans="29:33" x14ac:dyDescent="0.2">
      <c r="AC8535">
        <v>8.5330000001423698E-2</v>
      </c>
      <c r="AD8535">
        <v>19</v>
      </c>
      <c r="AF8535">
        <v>8.5330000001423698E-2</v>
      </c>
      <c r="AG8535">
        <v>26</v>
      </c>
    </row>
    <row r="8536" spans="29:33" x14ac:dyDescent="0.2">
      <c r="AC8536">
        <v>8.5340000001423999E-2</v>
      </c>
      <c r="AD8536">
        <v>19</v>
      </c>
      <c r="AF8536">
        <v>8.5340000001423999E-2</v>
      </c>
      <c r="AG8536">
        <v>26</v>
      </c>
    </row>
    <row r="8537" spans="29:33" x14ac:dyDescent="0.2">
      <c r="AC8537">
        <v>8.53500000014243E-2</v>
      </c>
      <c r="AD8537">
        <v>19</v>
      </c>
      <c r="AF8537">
        <v>8.53500000014243E-2</v>
      </c>
      <c r="AG8537">
        <v>26</v>
      </c>
    </row>
    <row r="8538" spans="29:33" x14ac:dyDescent="0.2">
      <c r="AC8538">
        <v>8.5360000001424602E-2</v>
      </c>
      <c r="AD8538">
        <v>19</v>
      </c>
      <c r="AF8538">
        <v>8.5360000001424602E-2</v>
      </c>
      <c r="AG8538">
        <v>26</v>
      </c>
    </row>
    <row r="8539" spans="29:33" x14ac:dyDescent="0.2">
      <c r="AC8539">
        <v>8.5370000001424903E-2</v>
      </c>
      <c r="AD8539">
        <v>19</v>
      </c>
      <c r="AF8539">
        <v>8.5370000001424903E-2</v>
      </c>
      <c r="AG8539">
        <v>26</v>
      </c>
    </row>
    <row r="8540" spans="29:33" x14ac:dyDescent="0.2">
      <c r="AC8540">
        <v>8.5380000001425205E-2</v>
      </c>
      <c r="AD8540">
        <v>19</v>
      </c>
      <c r="AF8540">
        <v>8.5380000001425205E-2</v>
      </c>
      <c r="AG8540">
        <v>26</v>
      </c>
    </row>
    <row r="8541" spans="29:33" x14ac:dyDescent="0.2">
      <c r="AC8541">
        <v>8.5390000001425506E-2</v>
      </c>
      <c r="AD8541">
        <v>19</v>
      </c>
      <c r="AF8541">
        <v>8.5390000001425506E-2</v>
      </c>
      <c r="AG8541">
        <v>26</v>
      </c>
    </row>
    <row r="8542" spans="29:33" x14ac:dyDescent="0.2">
      <c r="AC8542">
        <v>8.5400000001425794E-2</v>
      </c>
      <c r="AD8542">
        <v>19</v>
      </c>
      <c r="AF8542">
        <v>8.5400000001425794E-2</v>
      </c>
      <c r="AG8542">
        <v>26</v>
      </c>
    </row>
    <row r="8543" spans="29:33" x14ac:dyDescent="0.2">
      <c r="AC8543">
        <v>8.5410000001425998E-2</v>
      </c>
      <c r="AD8543">
        <v>19</v>
      </c>
      <c r="AF8543">
        <v>8.5410000001425998E-2</v>
      </c>
      <c r="AG8543">
        <v>26</v>
      </c>
    </row>
    <row r="8544" spans="29:33" x14ac:dyDescent="0.2">
      <c r="AC8544">
        <v>8.5420000001426299E-2</v>
      </c>
      <c r="AD8544">
        <v>19</v>
      </c>
      <c r="AF8544">
        <v>8.5420000001426299E-2</v>
      </c>
      <c r="AG8544">
        <v>26</v>
      </c>
    </row>
    <row r="8545" spans="29:33" x14ac:dyDescent="0.2">
      <c r="AC8545">
        <v>8.5430000001426601E-2</v>
      </c>
      <c r="AD8545">
        <v>20</v>
      </c>
      <c r="AF8545">
        <v>8.5430000001426601E-2</v>
      </c>
      <c r="AG8545">
        <v>26</v>
      </c>
    </row>
    <row r="8546" spans="29:33" x14ac:dyDescent="0.2">
      <c r="AC8546">
        <v>8.5440000001426902E-2</v>
      </c>
      <c r="AD8546">
        <v>20</v>
      </c>
      <c r="AF8546">
        <v>8.5440000001426902E-2</v>
      </c>
      <c r="AG8546">
        <v>26</v>
      </c>
    </row>
    <row r="8547" spans="29:33" x14ac:dyDescent="0.2">
      <c r="AC8547">
        <v>8.5450000001427204E-2</v>
      </c>
      <c r="AD8547">
        <v>20</v>
      </c>
      <c r="AF8547">
        <v>8.5450000001427204E-2</v>
      </c>
      <c r="AG8547">
        <v>26</v>
      </c>
    </row>
    <row r="8548" spans="29:33" x14ac:dyDescent="0.2">
      <c r="AC8548">
        <v>8.5460000001427505E-2</v>
      </c>
      <c r="AD8548">
        <v>20</v>
      </c>
      <c r="AF8548">
        <v>8.5460000001427505E-2</v>
      </c>
      <c r="AG8548">
        <v>26</v>
      </c>
    </row>
    <row r="8549" spans="29:33" x14ac:dyDescent="0.2">
      <c r="AC8549">
        <v>8.5470000001427807E-2</v>
      </c>
      <c r="AD8549">
        <v>20</v>
      </c>
      <c r="AF8549">
        <v>8.5470000001427807E-2</v>
      </c>
      <c r="AG8549">
        <v>26</v>
      </c>
    </row>
    <row r="8550" spans="29:33" x14ac:dyDescent="0.2">
      <c r="AC8550">
        <v>8.5480000001428094E-2</v>
      </c>
      <c r="AD8550">
        <v>20</v>
      </c>
      <c r="AF8550">
        <v>8.5480000001428094E-2</v>
      </c>
      <c r="AG8550">
        <v>26</v>
      </c>
    </row>
    <row r="8551" spans="29:33" x14ac:dyDescent="0.2">
      <c r="AC8551">
        <v>8.5490000001428298E-2</v>
      </c>
      <c r="AD8551">
        <v>20</v>
      </c>
      <c r="AF8551">
        <v>8.5490000001428298E-2</v>
      </c>
      <c r="AG8551">
        <v>26</v>
      </c>
    </row>
    <row r="8552" spans="29:33" x14ac:dyDescent="0.2">
      <c r="AC8552">
        <v>8.55000000014286E-2</v>
      </c>
      <c r="AD8552">
        <v>20</v>
      </c>
      <c r="AF8552">
        <v>8.55000000014286E-2</v>
      </c>
      <c r="AG8552">
        <v>26</v>
      </c>
    </row>
    <row r="8553" spans="29:33" x14ac:dyDescent="0.2">
      <c r="AC8553">
        <v>8.5510000001428901E-2</v>
      </c>
      <c r="AD8553">
        <v>20</v>
      </c>
      <c r="AF8553">
        <v>8.5510000001428901E-2</v>
      </c>
      <c r="AG8553">
        <v>26</v>
      </c>
    </row>
    <row r="8554" spans="29:33" x14ac:dyDescent="0.2">
      <c r="AC8554">
        <v>8.5520000001429203E-2</v>
      </c>
      <c r="AD8554">
        <v>20</v>
      </c>
      <c r="AF8554">
        <v>8.5520000001429203E-2</v>
      </c>
      <c r="AG8554">
        <v>26</v>
      </c>
    </row>
    <row r="8555" spans="29:33" x14ac:dyDescent="0.2">
      <c r="AC8555">
        <v>8.5530000001429504E-2</v>
      </c>
      <c r="AD8555">
        <v>20</v>
      </c>
      <c r="AF8555">
        <v>8.5530000001429504E-2</v>
      </c>
      <c r="AG8555">
        <v>26</v>
      </c>
    </row>
    <row r="8556" spans="29:33" x14ac:dyDescent="0.2">
      <c r="AC8556">
        <v>8.5540000001429806E-2</v>
      </c>
      <c r="AD8556">
        <v>20</v>
      </c>
      <c r="AF8556">
        <v>8.5540000001429806E-2</v>
      </c>
      <c r="AG8556">
        <v>26</v>
      </c>
    </row>
    <row r="8557" spans="29:33" x14ac:dyDescent="0.2">
      <c r="AC8557">
        <v>8.5550000001430093E-2</v>
      </c>
      <c r="AD8557">
        <v>20</v>
      </c>
      <c r="AF8557">
        <v>8.5550000001430093E-2</v>
      </c>
      <c r="AG8557">
        <v>26</v>
      </c>
    </row>
    <row r="8558" spans="29:33" x14ac:dyDescent="0.2">
      <c r="AC8558">
        <v>8.5560000001430395E-2</v>
      </c>
      <c r="AD8558">
        <v>20</v>
      </c>
      <c r="AF8558">
        <v>8.5560000001430395E-2</v>
      </c>
      <c r="AG8558">
        <v>26</v>
      </c>
    </row>
    <row r="8559" spans="29:33" x14ac:dyDescent="0.2">
      <c r="AC8559">
        <v>8.5570000001430599E-2</v>
      </c>
      <c r="AD8559">
        <v>20</v>
      </c>
      <c r="AF8559">
        <v>8.5570000001430599E-2</v>
      </c>
      <c r="AG8559">
        <v>26</v>
      </c>
    </row>
    <row r="8560" spans="29:33" x14ac:dyDescent="0.2">
      <c r="AC8560">
        <v>8.55800000014309E-2</v>
      </c>
      <c r="AD8560">
        <v>20</v>
      </c>
      <c r="AF8560">
        <v>8.55800000014309E-2</v>
      </c>
      <c r="AG8560">
        <v>26</v>
      </c>
    </row>
    <row r="8561" spans="29:33" x14ac:dyDescent="0.2">
      <c r="AC8561">
        <v>8.5590000001431202E-2</v>
      </c>
      <c r="AD8561">
        <v>20</v>
      </c>
      <c r="AF8561">
        <v>8.5590000001431202E-2</v>
      </c>
      <c r="AG8561">
        <v>26</v>
      </c>
    </row>
    <row r="8562" spans="29:33" x14ac:dyDescent="0.2">
      <c r="AC8562">
        <v>8.5600000001431503E-2</v>
      </c>
      <c r="AD8562">
        <v>20</v>
      </c>
      <c r="AF8562">
        <v>8.5600000001431503E-2</v>
      </c>
      <c r="AG8562">
        <v>26</v>
      </c>
    </row>
    <row r="8563" spans="29:33" x14ac:dyDescent="0.2">
      <c r="AC8563">
        <v>8.5610000001431805E-2</v>
      </c>
      <c r="AD8563">
        <v>20</v>
      </c>
      <c r="AF8563">
        <v>8.5610000001431805E-2</v>
      </c>
      <c r="AG8563">
        <v>26</v>
      </c>
    </row>
    <row r="8564" spans="29:33" x14ac:dyDescent="0.2">
      <c r="AC8564">
        <v>8.5620000001432106E-2</v>
      </c>
      <c r="AD8564">
        <v>20</v>
      </c>
      <c r="AF8564">
        <v>8.5620000001432106E-2</v>
      </c>
      <c r="AG8564">
        <v>26</v>
      </c>
    </row>
    <row r="8565" spans="29:33" x14ac:dyDescent="0.2">
      <c r="AC8565">
        <v>8.5630000001432394E-2</v>
      </c>
      <c r="AD8565">
        <v>20</v>
      </c>
      <c r="AF8565">
        <v>8.5630000001432394E-2</v>
      </c>
      <c r="AG8565">
        <v>26</v>
      </c>
    </row>
    <row r="8566" spans="29:33" x14ac:dyDescent="0.2">
      <c r="AC8566">
        <v>8.5640000001432695E-2</v>
      </c>
      <c r="AD8566">
        <v>19</v>
      </c>
      <c r="AF8566">
        <v>8.5640000001432695E-2</v>
      </c>
      <c r="AG8566">
        <v>26</v>
      </c>
    </row>
    <row r="8567" spans="29:33" x14ac:dyDescent="0.2">
      <c r="AC8567">
        <v>8.5650000001432899E-2</v>
      </c>
      <c r="AD8567">
        <v>20</v>
      </c>
      <c r="AF8567">
        <v>8.5650000001432899E-2</v>
      </c>
      <c r="AG8567">
        <v>26</v>
      </c>
    </row>
    <row r="8568" spans="29:33" x14ac:dyDescent="0.2">
      <c r="AC8568">
        <v>8.5660000001433201E-2</v>
      </c>
      <c r="AD8568">
        <v>20</v>
      </c>
      <c r="AF8568">
        <v>8.5660000001433201E-2</v>
      </c>
      <c r="AG8568">
        <v>27</v>
      </c>
    </row>
    <row r="8569" spans="29:33" x14ac:dyDescent="0.2">
      <c r="AC8569">
        <v>8.5670000001433502E-2</v>
      </c>
      <c r="AD8569">
        <v>20</v>
      </c>
      <c r="AF8569">
        <v>8.5670000001433502E-2</v>
      </c>
      <c r="AG8569">
        <v>27</v>
      </c>
    </row>
    <row r="8570" spans="29:33" x14ac:dyDescent="0.2">
      <c r="AC8570">
        <v>8.5680000001433804E-2</v>
      </c>
      <c r="AD8570">
        <v>20</v>
      </c>
      <c r="AF8570">
        <v>8.5680000001433804E-2</v>
      </c>
      <c r="AG8570">
        <v>27</v>
      </c>
    </row>
    <row r="8571" spans="29:33" x14ac:dyDescent="0.2">
      <c r="AC8571">
        <v>8.5690000001434105E-2</v>
      </c>
      <c r="AD8571">
        <v>20</v>
      </c>
      <c r="AF8571">
        <v>8.5690000001434105E-2</v>
      </c>
      <c r="AG8571">
        <v>27</v>
      </c>
    </row>
    <row r="8572" spans="29:33" x14ac:dyDescent="0.2">
      <c r="AC8572">
        <v>8.5700000001434407E-2</v>
      </c>
      <c r="AD8572">
        <v>20</v>
      </c>
      <c r="AF8572">
        <v>8.5700000001434407E-2</v>
      </c>
      <c r="AG8572">
        <v>27</v>
      </c>
    </row>
    <row r="8573" spans="29:33" x14ac:dyDescent="0.2">
      <c r="AC8573">
        <v>8.5710000001434694E-2</v>
      </c>
      <c r="AD8573">
        <v>20</v>
      </c>
      <c r="AF8573">
        <v>8.5710000001434694E-2</v>
      </c>
      <c r="AG8573">
        <v>27</v>
      </c>
    </row>
    <row r="8574" spans="29:33" x14ac:dyDescent="0.2">
      <c r="AC8574">
        <v>8.5720000001434996E-2</v>
      </c>
      <c r="AD8574">
        <v>20</v>
      </c>
      <c r="AF8574">
        <v>8.5720000001434996E-2</v>
      </c>
      <c r="AG8574">
        <v>27</v>
      </c>
    </row>
    <row r="8575" spans="29:33" x14ac:dyDescent="0.2">
      <c r="AC8575">
        <v>8.57300000014352E-2</v>
      </c>
      <c r="AD8575">
        <v>20</v>
      </c>
      <c r="AF8575">
        <v>8.57300000014352E-2</v>
      </c>
      <c r="AG8575">
        <v>27</v>
      </c>
    </row>
    <row r="8576" spans="29:33" x14ac:dyDescent="0.2">
      <c r="AC8576">
        <v>8.5740000001435501E-2</v>
      </c>
      <c r="AD8576">
        <v>20</v>
      </c>
      <c r="AF8576">
        <v>8.5740000001435501E-2</v>
      </c>
      <c r="AG8576">
        <v>27</v>
      </c>
    </row>
    <row r="8577" spans="29:33" x14ac:dyDescent="0.2">
      <c r="AC8577">
        <v>8.5750000001435803E-2</v>
      </c>
      <c r="AD8577">
        <v>20</v>
      </c>
      <c r="AF8577">
        <v>8.5750000001435803E-2</v>
      </c>
      <c r="AG8577">
        <v>27</v>
      </c>
    </row>
    <row r="8578" spans="29:33" x14ac:dyDescent="0.2">
      <c r="AC8578">
        <v>8.5760000001436104E-2</v>
      </c>
      <c r="AD8578">
        <v>20</v>
      </c>
      <c r="AF8578">
        <v>8.5760000001436104E-2</v>
      </c>
      <c r="AG8578">
        <v>27</v>
      </c>
    </row>
    <row r="8579" spans="29:33" x14ac:dyDescent="0.2">
      <c r="AC8579">
        <v>8.5770000001436406E-2</v>
      </c>
      <c r="AD8579">
        <v>21</v>
      </c>
      <c r="AF8579">
        <v>8.5770000001436406E-2</v>
      </c>
      <c r="AG8579">
        <v>27</v>
      </c>
    </row>
    <row r="8580" spans="29:33" x14ac:dyDescent="0.2">
      <c r="AC8580">
        <v>8.5780000001436693E-2</v>
      </c>
      <c r="AD8580">
        <v>21</v>
      </c>
      <c r="AF8580">
        <v>8.5780000001436693E-2</v>
      </c>
      <c r="AG8580">
        <v>27</v>
      </c>
    </row>
    <row r="8581" spans="29:33" x14ac:dyDescent="0.2">
      <c r="AC8581">
        <v>8.5790000001436995E-2</v>
      </c>
      <c r="AD8581">
        <v>22</v>
      </c>
      <c r="AF8581">
        <v>8.5790000001436995E-2</v>
      </c>
      <c r="AG8581">
        <v>27</v>
      </c>
    </row>
    <row r="8582" spans="29:33" x14ac:dyDescent="0.2">
      <c r="AC8582">
        <v>8.5800000001437296E-2</v>
      </c>
      <c r="AD8582">
        <v>22</v>
      </c>
      <c r="AF8582">
        <v>8.5800000001437296E-2</v>
      </c>
      <c r="AG8582">
        <v>27</v>
      </c>
    </row>
    <row r="8583" spans="29:33" x14ac:dyDescent="0.2">
      <c r="AC8583">
        <v>8.58100000014375E-2</v>
      </c>
      <c r="AD8583">
        <v>22</v>
      </c>
      <c r="AF8583">
        <v>8.58100000014375E-2</v>
      </c>
      <c r="AG8583">
        <v>27</v>
      </c>
    </row>
    <row r="8584" spans="29:33" x14ac:dyDescent="0.2">
      <c r="AC8584">
        <v>8.5820000001437802E-2</v>
      </c>
      <c r="AD8584">
        <v>22</v>
      </c>
      <c r="AF8584">
        <v>8.5820000001437802E-2</v>
      </c>
      <c r="AG8584">
        <v>27</v>
      </c>
    </row>
    <row r="8585" spans="29:33" x14ac:dyDescent="0.2">
      <c r="AC8585">
        <v>8.5830000001438103E-2</v>
      </c>
      <c r="AD8585">
        <v>22</v>
      </c>
      <c r="AF8585">
        <v>8.5830000001438103E-2</v>
      </c>
      <c r="AG8585">
        <v>27</v>
      </c>
    </row>
    <row r="8586" spans="29:33" x14ac:dyDescent="0.2">
      <c r="AC8586">
        <v>8.5840000001438405E-2</v>
      </c>
      <c r="AD8586">
        <v>22</v>
      </c>
      <c r="AF8586">
        <v>8.5840000001438405E-2</v>
      </c>
      <c r="AG8586">
        <v>27</v>
      </c>
    </row>
    <row r="8587" spans="29:33" x14ac:dyDescent="0.2">
      <c r="AC8587">
        <v>8.5850000001438706E-2</v>
      </c>
      <c r="AD8587">
        <v>22</v>
      </c>
      <c r="AF8587">
        <v>8.5850000001438706E-2</v>
      </c>
      <c r="AG8587">
        <v>27</v>
      </c>
    </row>
    <row r="8588" spans="29:33" x14ac:dyDescent="0.2">
      <c r="AC8588">
        <v>8.5860000001438994E-2</v>
      </c>
      <c r="AD8588">
        <v>22</v>
      </c>
      <c r="AF8588">
        <v>8.5860000001438994E-2</v>
      </c>
      <c r="AG8588">
        <v>27</v>
      </c>
    </row>
    <row r="8589" spans="29:33" x14ac:dyDescent="0.2">
      <c r="AC8589">
        <v>8.5870000001439295E-2</v>
      </c>
      <c r="AD8589">
        <v>22</v>
      </c>
      <c r="AF8589">
        <v>8.5870000001439295E-2</v>
      </c>
      <c r="AG8589">
        <v>27</v>
      </c>
    </row>
    <row r="8590" spans="29:33" x14ac:dyDescent="0.2">
      <c r="AC8590">
        <v>8.5880000001439596E-2</v>
      </c>
      <c r="AD8590">
        <v>22</v>
      </c>
      <c r="AF8590">
        <v>8.5880000001439596E-2</v>
      </c>
      <c r="AG8590">
        <v>27</v>
      </c>
    </row>
    <row r="8591" spans="29:33" x14ac:dyDescent="0.2">
      <c r="AC8591">
        <v>8.5890000001439801E-2</v>
      </c>
      <c r="AD8591">
        <v>22</v>
      </c>
      <c r="AF8591">
        <v>8.5890000001439801E-2</v>
      </c>
      <c r="AG8591">
        <v>27</v>
      </c>
    </row>
    <row r="8592" spans="29:33" x14ac:dyDescent="0.2">
      <c r="AC8592">
        <v>8.5900000001440102E-2</v>
      </c>
      <c r="AD8592">
        <v>22</v>
      </c>
      <c r="AF8592">
        <v>8.5900000001440102E-2</v>
      </c>
      <c r="AG8592">
        <v>27</v>
      </c>
    </row>
    <row r="8593" spans="29:33" x14ac:dyDescent="0.2">
      <c r="AC8593">
        <v>8.5910000001440404E-2</v>
      </c>
      <c r="AD8593">
        <v>22</v>
      </c>
      <c r="AF8593">
        <v>8.5910000001440404E-2</v>
      </c>
      <c r="AG8593">
        <v>27</v>
      </c>
    </row>
    <row r="8594" spans="29:33" x14ac:dyDescent="0.2">
      <c r="AC8594">
        <v>8.5920000001440705E-2</v>
      </c>
      <c r="AD8594">
        <v>22</v>
      </c>
      <c r="AF8594">
        <v>8.5920000001440705E-2</v>
      </c>
      <c r="AG8594">
        <v>27</v>
      </c>
    </row>
    <row r="8595" spans="29:33" x14ac:dyDescent="0.2">
      <c r="AC8595">
        <v>8.5930000001441006E-2</v>
      </c>
      <c r="AD8595">
        <v>22</v>
      </c>
      <c r="AF8595">
        <v>8.5930000001441006E-2</v>
      </c>
      <c r="AG8595">
        <v>26</v>
      </c>
    </row>
    <row r="8596" spans="29:33" x14ac:dyDescent="0.2">
      <c r="AC8596">
        <v>8.5940000001441294E-2</v>
      </c>
      <c r="AD8596">
        <v>22</v>
      </c>
      <c r="AF8596">
        <v>8.5940000001441294E-2</v>
      </c>
      <c r="AG8596">
        <v>26</v>
      </c>
    </row>
    <row r="8597" spans="29:33" x14ac:dyDescent="0.2">
      <c r="AC8597">
        <v>8.5950000001441595E-2</v>
      </c>
      <c r="AD8597">
        <v>22</v>
      </c>
      <c r="AF8597">
        <v>8.5950000001441595E-2</v>
      </c>
      <c r="AG8597">
        <v>27</v>
      </c>
    </row>
    <row r="8598" spans="29:33" x14ac:dyDescent="0.2">
      <c r="AC8598">
        <v>8.5960000001441897E-2</v>
      </c>
      <c r="AD8598">
        <v>21</v>
      </c>
      <c r="AF8598">
        <v>8.5960000001441897E-2</v>
      </c>
      <c r="AG8598">
        <v>27</v>
      </c>
    </row>
    <row r="8599" spans="29:33" x14ac:dyDescent="0.2">
      <c r="AC8599">
        <v>8.5970000001442101E-2</v>
      </c>
      <c r="AD8599">
        <v>21</v>
      </c>
      <c r="AF8599">
        <v>8.5970000001442101E-2</v>
      </c>
      <c r="AG8599">
        <v>27</v>
      </c>
    </row>
    <row r="8600" spans="29:33" x14ac:dyDescent="0.2">
      <c r="AC8600">
        <v>8.5980000001442403E-2</v>
      </c>
      <c r="AD8600">
        <v>21</v>
      </c>
      <c r="AF8600">
        <v>8.5980000001442403E-2</v>
      </c>
      <c r="AG8600">
        <v>27</v>
      </c>
    </row>
    <row r="8601" spans="29:33" x14ac:dyDescent="0.2">
      <c r="AC8601">
        <v>8.5990000001442704E-2</v>
      </c>
      <c r="AD8601">
        <v>21</v>
      </c>
      <c r="AF8601">
        <v>8.5990000001442704E-2</v>
      </c>
      <c r="AG8601">
        <v>27</v>
      </c>
    </row>
    <row r="8602" spans="29:33" x14ac:dyDescent="0.2">
      <c r="AC8602">
        <v>8.6000000001443005E-2</v>
      </c>
      <c r="AD8602">
        <v>21</v>
      </c>
      <c r="AF8602">
        <v>8.6000000001443005E-2</v>
      </c>
      <c r="AG8602">
        <v>27</v>
      </c>
    </row>
    <row r="8603" spans="29:33" x14ac:dyDescent="0.2">
      <c r="AC8603">
        <v>8.6010000001443307E-2</v>
      </c>
      <c r="AD8603">
        <v>21</v>
      </c>
      <c r="AF8603">
        <v>8.6010000001443307E-2</v>
      </c>
      <c r="AG8603">
        <v>27</v>
      </c>
    </row>
    <row r="8604" spans="29:33" x14ac:dyDescent="0.2">
      <c r="AC8604">
        <v>8.6020000001443594E-2</v>
      </c>
      <c r="AD8604">
        <v>21</v>
      </c>
      <c r="AF8604">
        <v>8.6020000001443594E-2</v>
      </c>
      <c r="AG8604">
        <v>27</v>
      </c>
    </row>
    <row r="8605" spans="29:33" x14ac:dyDescent="0.2">
      <c r="AC8605">
        <v>8.6030000001443896E-2</v>
      </c>
      <c r="AD8605">
        <v>21</v>
      </c>
      <c r="AF8605">
        <v>8.6030000001443896E-2</v>
      </c>
      <c r="AG8605">
        <v>27</v>
      </c>
    </row>
    <row r="8606" spans="29:33" x14ac:dyDescent="0.2">
      <c r="AC8606">
        <v>8.6040000001444197E-2</v>
      </c>
      <c r="AD8606">
        <v>20</v>
      </c>
      <c r="AF8606">
        <v>8.6040000001444197E-2</v>
      </c>
      <c r="AG8606">
        <v>27</v>
      </c>
    </row>
    <row r="8607" spans="29:33" x14ac:dyDescent="0.2">
      <c r="AC8607">
        <v>8.6050000001444402E-2</v>
      </c>
      <c r="AD8607">
        <v>20</v>
      </c>
      <c r="AF8607">
        <v>8.6050000001444402E-2</v>
      </c>
      <c r="AG8607">
        <v>27</v>
      </c>
    </row>
    <row r="8608" spans="29:33" x14ac:dyDescent="0.2">
      <c r="AC8608">
        <v>8.6060000001444703E-2</v>
      </c>
      <c r="AD8608">
        <v>20</v>
      </c>
      <c r="AF8608">
        <v>8.6060000001444703E-2</v>
      </c>
      <c r="AG8608">
        <v>27</v>
      </c>
    </row>
    <row r="8609" spans="29:33" x14ac:dyDescent="0.2">
      <c r="AC8609">
        <v>8.6070000001445005E-2</v>
      </c>
      <c r="AD8609">
        <v>20</v>
      </c>
      <c r="AF8609">
        <v>8.6070000001445005E-2</v>
      </c>
      <c r="AG8609">
        <v>27</v>
      </c>
    </row>
    <row r="8610" spans="29:33" x14ac:dyDescent="0.2">
      <c r="AC8610">
        <v>8.6080000001445306E-2</v>
      </c>
      <c r="AD8610">
        <v>20</v>
      </c>
      <c r="AF8610">
        <v>8.6080000001445306E-2</v>
      </c>
      <c r="AG8610">
        <v>27</v>
      </c>
    </row>
    <row r="8611" spans="29:33" x14ac:dyDescent="0.2">
      <c r="AC8611">
        <v>8.6090000001445594E-2</v>
      </c>
      <c r="AD8611">
        <v>20</v>
      </c>
      <c r="AF8611">
        <v>8.6090000001445594E-2</v>
      </c>
      <c r="AG8611">
        <v>27</v>
      </c>
    </row>
    <row r="8612" spans="29:33" x14ac:dyDescent="0.2">
      <c r="AC8612">
        <v>8.6100000001445895E-2</v>
      </c>
      <c r="AD8612">
        <v>20</v>
      </c>
      <c r="AF8612">
        <v>8.6100000001445895E-2</v>
      </c>
      <c r="AG8612">
        <v>27</v>
      </c>
    </row>
    <row r="8613" spans="29:33" x14ac:dyDescent="0.2">
      <c r="AC8613">
        <v>8.6110000001446196E-2</v>
      </c>
      <c r="AD8613">
        <v>20</v>
      </c>
      <c r="AF8613">
        <v>8.6110000001446196E-2</v>
      </c>
      <c r="AG8613">
        <v>27</v>
      </c>
    </row>
    <row r="8614" spans="29:33" x14ac:dyDescent="0.2">
      <c r="AC8614">
        <v>8.6120000001446498E-2</v>
      </c>
      <c r="AD8614">
        <v>20</v>
      </c>
      <c r="AF8614">
        <v>8.6120000001446498E-2</v>
      </c>
      <c r="AG8614">
        <v>27</v>
      </c>
    </row>
    <row r="8615" spans="29:33" x14ac:dyDescent="0.2">
      <c r="AC8615">
        <v>8.6130000001446702E-2</v>
      </c>
      <c r="AD8615">
        <v>20</v>
      </c>
      <c r="AF8615">
        <v>8.6130000001446702E-2</v>
      </c>
      <c r="AG8615">
        <v>27</v>
      </c>
    </row>
    <row r="8616" spans="29:33" x14ac:dyDescent="0.2">
      <c r="AC8616">
        <v>8.6140000001447004E-2</v>
      </c>
      <c r="AD8616">
        <v>20</v>
      </c>
      <c r="AF8616">
        <v>8.6140000001447004E-2</v>
      </c>
      <c r="AG8616">
        <v>27</v>
      </c>
    </row>
    <row r="8617" spans="29:33" x14ac:dyDescent="0.2">
      <c r="AC8617">
        <v>8.6150000001447305E-2</v>
      </c>
      <c r="AD8617">
        <v>20</v>
      </c>
      <c r="AF8617">
        <v>8.6150000001447305E-2</v>
      </c>
      <c r="AG8617">
        <v>27</v>
      </c>
    </row>
    <row r="8618" spans="29:33" x14ac:dyDescent="0.2">
      <c r="AC8618">
        <v>8.6160000001447606E-2</v>
      </c>
      <c r="AD8618">
        <v>20</v>
      </c>
      <c r="AF8618">
        <v>8.6160000001447606E-2</v>
      </c>
      <c r="AG8618">
        <v>27</v>
      </c>
    </row>
    <row r="8619" spans="29:33" x14ac:dyDescent="0.2">
      <c r="AC8619">
        <v>8.6170000001447894E-2</v>
      </c>
      <c r="AD8619">
        <v>20</v>
      </c>
      <c r="AF8619">
        <v>8.6170000001447894E-2</v>
      </c>
      <c r="AG8619">
        <v>27</v>
      </c>
    </row>
    <row r="8620" spans="29:33" x14ac:dyDescent="0.2">
      <c r="AC8620">
        <v>8.6180000001448195E-2</v>
      </c>
      <c r="AD8620">
        <v>20</v>
      </c>
      <c r="AF8620">
        <v>8.6180000001448195E-2</v>
      </c>
      <c r="AG8620">
        <v>27</v>
      </c>
    </row>
    <row r="8621" spans="29:33" x14ac:dyDescent="0.2">
      <c r="AC8621">
        <v>8.6190000001448497E-2</v>
      </c>
      <c r="AD8621">
        <v>20</v>
      </c>
      <c r="AF8621">
        <v>8.6190000001448497E-2</v>
      </c>
      <c r="AG8621">
        <v>27</v>
      </c>
    </row>
    <row r="8622" spans="29:33" x14ac:dyDescent="0.2">
      <c r="AC8622">
        <v>8.6200000001448798E-2</v>
      </c>
      <c r="AD8622">
        <v>20</v>
      </c>
      <c r="AF8622">
        <v>8.6200000001448798E-2</v>
      </c>
      <c r="AG8622">
        <v>27</v>
      </c>
    </row>
    <row r="8623" spans="29:33" x14ac:dyDescent="0.2">
      <c r="AC8623">
        <v>8.6210000001449003E-2</v>
      </c>
      <c r="AD8623">
        <v>20</v>
      </c>
      <c r="AF8623">
        <v>8.6210000001449003E-2</v>
      </c>
      <c r="AG8623">
        <v>27</v>
      </c>
    </row>
    <row r="8624" spans="29:33" x14ac:dyDescent="0.2">
      <c r="AC8624">
        <v>8.6220000001449304E-2</v>
      </c>
      <c r="AD8624">
        <v>20</v>
      </c>
      <c r="AF8624">
        <v>8.6220000001449304E-2</v>
      </c>
      <c r="AG8624">
        <v>27</v>
      </c>
    </row>
    <row r="8625" spans="29:33" x14ac:dyDescent="0.2">
      <c r="AC8625">
        <v>8.6230000001449605E-2</v>
      </c>
      <c r="AD8625">
        <v>21</v>
      </c>
      <c r="AF8625">
        <v>8.6230000001449605E-2</v>
      </c>
      <c r="AG8625">
        <v>27</v>
      </c>
    </row>
    <row r="8626" spans="29:33" x14ac:dyDescent="0.2">
      <c r="AC8626">
        <v>8.6240000001449907E-2</v>
      </c>
      <c r="AD8626">
        <v>21</v>
      </c>
      <c r="AF8626">
        <v>8.6240000001449907E-2</v>
      </c>
      <c r="AG8626">
        <v>27</v>
      </c>
    </row>
    <row r="8627" spans="29:33" x14ac:dyDescent="0.2">
      <c r="AC8627">
        <v>8.6250000001450194E-2</v>
      </c>
      <c r="AD8627">
        <v>21</v>
      </c>
      <c r="AF8627">
        <v>8.6250000001450194E-2</v>
      </c>
      <c r="AG8627">
        <v>27</v>
      </c>
    </row>
    <row r="8628" spans="29:33" x14ac:dyDescent="0.2">
      <c r="AC8628">
        <v>8.6260000001450496E-2</v>
      </c>
      <c r="AD8628">
        <v>21</v>
      </c>
      <c r="AF8628">
        <v>8.6260000001450496E-2</v>
      </c>
      <c r="AG8628">
        <v>27</v>
      </c>
    </row>
    <row r="8629" spans="29:33" x14ac:dyDescent="0.2">
      <c r="AC8629">
        <v>8.6270000001450797E-2</v>
      </c>
      <c r="AD8629">
        <v>21</v>
      </c>
      <c r="AF8629">
        <v>8.6270000001450797E-2</v>
      </c>
      <c r="AG8629">
        <v>27</v>
      </c>
    </row>
    <row r="8630" spans="29:33" x14ac:dyDescent="0.2">
      <c r="AC8630">
        <v>8.6280000001451099E-2</v>
      </c>
      <c r="AD8630">
        <v>21</v>
      </c>
      <c r="AF8630">
        <v>8.6280000001451099E-2</v>
      </c>
      <c r="AG8630">
        <v>27</v>
      </c>
    </row>
    <row r="8631" spans="29:33" x14ac:dyDescent="0.2">
      <c r="AC8631">
        <v>8.6290000001451303E-2</v>
      </c>
      <c r="AD8631">
        <v>21</v>
      </c>
      <c r="AF8631">
        <v>8.6290000001451303E-2</v>
      </c>
      <c r="AG8631">
        <v>27</v>
      </c>
    </row>
    <row r="8632" spans="29:33" x14ac:dyDescent="0.2">
      <c r="AC8632">
        <v>8.6300000001451604E-2</v>
      </c>
      <c r="AD8632">
        <v>21</v>
      </c>
      <c r="AF8632">
        <v>8.6300000001451604E-2</v>
      </c>
      <c r="AG8632">
        <v>27</v>
      </c>
    </row>
    <row r="8633" spans="29:33" x14ac:dyDescent="0.2">
      <c r="AC8633">
        <v>8.6310000001451906E-2</v>
      </c>
      <c r="AD8633">
        <v>21</v>
      </c>
      <c r="AF8633">
        <v>8.6310000001451906E-2</v>
      </c>
      <c r="AG8633">
        <v>27</v>
      </c>
    </row>
    <row r="8634" spans="29:33" x14ac:dyDescent="0.2">
      <c r="AC8634">
        <v>8.6320000001452193E-2</v>
      </c>
      <c r="AD8634">
        <v>21</v>
      </c>
      <c r="AF8634">
        <v>8.6320000001452193E-2</v>
      </c>
      <c r="AG8634">
        <v>27</v>
      </c>
    </row>
    <row r="8635" spans="29:33" x14ac:dyDescent="0.2">
      <c r="AC8635">
        <v>8.6330000001452495E-2</v>
      </c>
      <c r="AD8635">
        <v>21</v>
      </c>
      <c r="AF8635">
        <v>8.6330000001452495E-2</v>
      </c>
      <c r="AG8635">
        <v>27</v>
      </c>
    </row>
    <row r="8636" spans="29:33" x14ac:dyDescent="0.2">
      <c r="AC8636">
        <v>8.6340000001452796E-2</v>
      </c>
      <c r="AD8636">
        <v>21</v>
      </c>
      <c r="AF8636">
        <v>8.6340000001452796E-2</v>
      </c>
      <c r="AG8636">
        <v>27</v>
      </c>
    </row>
    <row r="8637" spans="29:33" x14ac:dyDescent="0.2">
      <c r="AC8637">
        <v>8.6350000001453098E-2</v>
      </c>
      <c r="AD8637">
        <v>21</v>
      </c>
      <c r="AF8637">
        <v>8.6350000001453098E-2</v>
      </c>
      <c r="AG8637">
        <v>27</v>
      </c>
    </row>
    <row r="8638" spans="29:33" x14ac:dyDescent="0.2">
      <c r="AC8638">
        <v>8.6360000001453399E-2</v>
      </c>
      <c r="AD8638">
        <v>21</v>
      </c>
      <c r="AF8638">
        <v>8.6360000001453399E-2</v>
      </c>
      <c r="AG8638">
        <v>27</v>
      </c>
    </row>
    <row r="8639" spans="29:33" x14ac:dyDescent="0.2">
      <c r="AC8639">
        <v>8.6370000001453603E-2</v>
      </c>
      <c r="AD8639">
        <v>21</v>
      </c>
      <c r="AF8639">
        <v>8.6370000001453603E-2</v>
      </c>
      <c r="AG8639">
        <v>27</v>
      </c>
    </row>
    <row r="8640" spans="29:33" x14ac:dyDescent="0.2">
      <c r="AC8640">
        <v>8.6380000001453905E-2</v>
      </c>
      <c r="AD8640">
        <v>21</v>
      </c>
      <c r="AF8640">
        <v>8.6380000001453905E-2</v>
      </c>
      <c r="AG8640">
        <v>26</v>
      </c>
    </row>
    <row r="8641" spans="29:33" x14ac:dyDescent="0.2">
      <c r="AC8641">
        <v>8.6390000001454206E-2</v>
      </c>
      <c r="AD8641">
        <v>21</v>
      </c>
      <c r="AF8641">
        <v>8.6390000001454206E-2</v>
      </c>
      <c r="AG8641">
        <v>26</v>
      </c>
    </row>
    <row r="8642" spans="29:33" x14ac:dyDescent="0.2">
      <c r="AC8642">
        <v>8.6400000001454494E-2</v>
      </c>
      <c r="AD8642">
        <v>21</v>
      </c>
      <c r="AF8642">
        <v>8.6400000001454494E-2</v>
      </c>
      <c r="AG8642">
        <v>25</v>
      </c>
    </row>
    <row r="8643" spans="29:33" x14ac:dyDescent="0.2">
      <c r="AC8643">
        <v>8.6410000001454795E-2</v>
      </c>
      <c r="AD8643">
        <v>21</v>
      </c>
      <c r="AF8643">
        <v>8.6410000001454795E-2</v>
      </c>
      <c r="AG8643">
        <v>25</v>
      </c>
    </row>
    <row r="8644" spans="29:33" x14ac:dyDescent="0.2">
      <c r="AC8644">
        <v>8.6420000001455097E-2</v>
      </c>
      <c r="AD8644">
        <v>21</v>
      </c>
      <c r="AF8644">
        <v>8.6420000001455097E-2</v>
      </c>
      <c r="AG8644">
        <v>25</v>
      </c>
    </row>
    <row r="8645" spans="29:33" x14ac:dyDescent="0.2">
      <c r="AC8645">
        <v>8.6430000001455398E-2</v>
      </c>
      <c r="AD8645">
        <v>21</v>
      </c>
      <c r="AF8645">
        <v>8.6430000001455398E-2</v>
      </c>
      <c r="AG8645">
        <v>25</v>
      </c>
    </row>
    <row r="8646" spans="29:33" x14ac:dyDescent="0.2">
      <c r="AC8646">
        <v>8.64400000014557E-2</v>
      </c>
      <c r="AD8646">
        <v>21</v>
      </c>
      <c r="AF8646">
        <v>8.64400000014557E-2</v>
      </c>
      <c r="AG8646">
        <v>25</v>
      </c>
    </row>
    <row r="8647" spans="29:33" x14ac:dyDescent="0.2">
      <c r="AC8647">
        <v>8.6450000001455904E-2</v>
      </c>
      <c r="AD8647">
        <v>21</v>
      </c>
      <c r="AF8647">
        <v>8.6450000001455904E-2</v>
      </c>
      <c r="AG8647">
        <v>25</v>
      </c>
    </row>
    <row r="8648" spans="29:33" x14ac:dyDescent="0.2">
      <c r="AC8648">
        <v>8.6460000001456205E-2</v>
      </c>
      <c r="AD8648">
        <v>21</v>
      </c>
      <c r="AF8648">
        <v>8.6460000001456205E-2</v>
      </c>
      <c r="AG8648">
        <v>26</v>
      </c>
    </row>
    <row r="8649" spans="29:33" x14ac:dyDescent="0.2">
      <c r="AC8649">
        <v>8.6470000001456507E-2</v>
      </c>
      <c r="AD8649">
        <v>21</v>
      </c>
      <c r="AF8649">
        <v>8.6470000001456507E-2</v>
      </c>
      <c r="AG8649">
        <v>26</v>
      </c>
    </row>
    <row r="8650" spans="29:33" x14ac:dyDescent="0.2">
      <c r="AC8650">
        <v>8.6480000001456794E-2</v>
      </c>
      <c r="AD8650">
        <v>21</v>
      </c>
      <c r="AF8650">
        <v>8.6480000001456794E-2</v>
      </c>
      <c r="AG8650">
        <v>26</v>
      </c>
    </row>
    <row r="8651" spans="29:33" x14ac:dyDescent="0.2">
      <c r="AC8651">
        <v>8.6490000001457096E-2</v>
      </c>
      <c r="AD8651">
        <v>21</v>
      </c>
      <c r="AF8651">
        <v>8.6490000001457096E-2</v>
      </c>
      <c r="AG8651">
        <v>26</v>
      </c>
    </row>
    <row r="8652" spans="29:33" x14ac:dyDescent="0.2">
      <c r="AC8652">
        <v>8.6500000001457397E-2</v>
      </c>
      <c r="AD8652">
        <v>21</v>
      </c>
      <c r="AF8652">
        <v>8.6500000001457397E-2</v>
      </c>
      <c r="AG8652">
        <v>26</v>
      </c>
    </row>
    <row r="8653" spans="29:33" x14ac:dyDescent="0.2">
      <c r="AC8653">
        <v>8.6510000001457699E-2</v>
      </c>
      <c r="AD8653">
        <v>21</v>
      </c>
      <c r="AF8653">
        <v>8.6510000001457699E-2</v>
      </c>
      <c r="AG8653">
        <v>26</v>
      </c>
    </row>
    <row r="8654" spans="29:33" x14ac:dyDescent="0.2">
      <c r="AC8654">
        <v>8.6520000001458E-2</v>
      </c>
      <c r="AD8654">
        <v>21</v>
      </c>
      <c r="AF8654">
        <v>8.6520000001458E-2</v>
      </c>
      <c r="AG8654">
        <v>26</v>
      </c>
    </row>
    <row r="8655" spans="29:33" x14ac:dyDescent="0.2">
      <c r="AC8655">
        <v>8.6530000001458204E-2</v>
      </c>
      <c r="AD8655">
        <v>21</v>
      </c>
      <c r="AF8655">
        <v>8.6530000001458204E-2</v>
      </c>
      <c r="AG8655">
        <v>26</v>
      </c>
    </row>
    <row r="8656" spans="29:33" x14ac:dyDescent="0.2">
      <c r="AC8656">
        <v>8.6540000001458506E-2</v>
      </c>
      <c r="AD8656">
        <v>21</v>
      </c>
      <c r="AF8656">
        <v>8.6540000001458506E-2</v>
      </c>
      <c r="AG8656">
        <v>26</v>
      </c>
    </row>
    <row r="8657" spans="29:33" x14ac:dyDescent="0.2">
      <c r="AC8657">
        <v>8.6550000001458793E-2</v>
      </c>
      <c r="AD8657">
        <v>21</v>
      </c>
      <c r="AF8657">
        <v>8.6550000001458793E-2</v>
      </c>
      <c r="AG8657">
        <v>26</v>
      </c>
    </row>
    <row r="8658" spans="29:33" x14ac:dyDescent="0.2">
      <c r="AC8658">
        <v>8.6560000001459095E-2</v>
      </c>
      <c r="AD8658">
        <v>21</v>
      </c>
      <c r="AF8658">
        <v>8.6560000001459095E-2</v>
      </c>
      <c r="AG8658">
        <v>26</v>
      </c>
    </row>
    <row r="8659" spans="29:33" x14ac:dyDescent="0.2">
      <c r="AC8659">
        <v>8.6570000001459396E-2</v>
      </c>
      <c r="AD8659">
        <v>21</v>
      </c>
      <c r="AF8659">
        <v>8.6570000001459396E-2</v>
      </c>
      <c r="AG8659">
        <v>26</v>
      </c>
    </row>
    <row r="8660" spans="29:33" x14ac:dyDescent="0.2">
      <c r="AC8660">
        <v>8.6580000001459698E-2</v>
      </c>
      <c r="AD8660">
        <v>21</v>
      </c>
      <c r="AF8660">
        <v>8.6580000001459698E-2</v>
      </c>
      <c r="AG8660">
        <v>26</v>
      </c>
    </row>
    <row r="8661" spans="29:33" x14ac:dyDescent="0.2">
      <c r="AC8661">
        <v>8.6590000001459999E-2</v>
      </c>
      <c r="AD8661">
        <v>21</v>
      </c>
      <c r="AF8661">
        <v>8.6590000001459999E-2</v>
      </c>
      <c r="AG8661">
        <v>26</v>
      </c>
    </row>
    <row r="8662" spans="29:33" x14ac:dyDescent="0.2">
      <c r="AC8662">
        <v>8.6600000001460301E-2</v>
      </c>
      <c r="AD8662">
        <v>21</v>
      </c>
      <c r="AF8662">
        <v>8.6600000001460301E-2</v>
      </c>
      <c r="AG8662">
        <v>25</v>
      </c>
    </row>
    <row r="8663" spans="29:33" x14ac:dyDescent="0.2">
      <c r="AC8663">
        <v>8.6610000001460505E-2</v>
      </c>
      <c r="AD8663">
        <v>21</v>
      </c>
      <c r="AF8663">
        <v>8.6610000001460505E-2</v>
      </c>
      <c r="AG8663">
        <v>25</v>
      </c>
    </row>
    <row r="8664" spans="29:33" x14ac:dyDescent="0.2">
      <c r="AC8664">
        <v>8.6620000001460806E-2</v>
      </c>
      <c r="AD8664">
        <v>21</v>
      </c>
      <c r="AF8664">
        <v>8.6620000001460806E-2</v>
      </c>
      <c r="AG8664">
        <v>25</v>
      </c>
    </row>
    <row r="8665" spans="29:33" x14ac:dyDescent="0.2">
      <c r="AC8665">
        <v>8.6630000001461094E-2</v>
      </c>
      <c r="AD8665">
        <v>21</v>
      </c>
      <c r="AF8665">
        <v>8.6630000001461094E-2</v>
      </c>
      <c r="AG8665">
        <v>25</v>
      </c>
    </row>
    <row r="8666" spans="29:33" x14ac:dyDescent="0.2">
      <c r="AC8666">
        <v>8.6640000001461395E-2</v>
      </c>
      <c r="AD8666">
        <v>21</v>
      </c>
      <c r="AF8666">
        <v>8.6640000001461395E-2</v>
      </c>
      <c r="AG8666">
        <v>25</v>
      </c>
    </row>
    <row r="8667" spans="29:33" x14ac:dyDescent="0.2">
      <c r="AC8667">
        <v>8.6650000001461697E-2</v>
      </c>
      <c r="AD8667">
        <v>21</v>
      </c>
      <c r="AF8667">
        <v>8.6650000001461697E-2</v>
      </c>
      <c r="AG8667">
        <v>25</v>
      </c>
    </row>
    <row r="8668" spans="29:33" x14ac:dyDescent="0.2">
      <c r="AC8668">
        <v>8.6660000001461998E-2</v>
      </c>
      <c r="AD8668">
        <v>21</v>
      </c>
      <c r="AF8668">
        <v>8.6660000001461998E-2</v>
      </c>
      <c r="AG8668">
        <v>25</v>
      </c>
    </row>
    <row r="8669" spans="29:33" x14ac:dyDescent="0.2">
      <c r="AC8669">
        <v>8.66700000014623E-2</v>
      </c>
      <c r="AD8669">
        <v>21</v>
      </c>
      <c r="AF8669">
        <v>8.66700000014623E-2</v>
      </c>
      <c r="AG8669">
        <v>25</v>
      </c>
    </row>
    <row r="8670" spans="29:33" x14ac:dyDescent="0.2">
      <c r="AC8670">
        <v>8.6680000001462601E-2</v>
      </c>
      <c r="AD8670">
        <v>21</v>
      </c>
      <c r="AF8670">
        <v>8.6680000001462601E-2</v>
      </c>
      <c r="AG8670">
        <v>25</v>
      </c>
    </row>
    <row r="8671" spans="29:33" x14ac:dyDescent="0.2">
      <c r="AC8671">
        <v>8.6690000001462805E-2</v>
      </c>
      <c r="AD8671">
        <v>21</v>
      </c>
      <c r="AF8671">
        <v>8.6690000001462805E-2</v>
      </c>
      <c r="AG8671">
        <v>25</v>
      </c>
    </row>
    <row r="8672" spans="29:33" x14ac:dyDescent="0.2">
      <c r="AC8672">
        <v>8.6700000001463107E-2</v>
      </c>
      <c r="AD8672">
        <v>21</v>
      </c>
      <c r="AF8672">
        <v>8.6700000001463107E-2</v>
      </c>
      <c r="AG8672">
        <v>25</v>
      </c>
    </row>
    <row r="8673" spans="29:33" x14ac:dyDescent="0.2">
      <c r="AC8673">
        <v>8.6710000001463394E-2</v>
      </c>
      <c r="AD8673">
        <v>21</v>
      </c>
      <c r="AF8673">
        <v>8.6710000001463394E-2</v>
      </c>
      <c r="AG8673">
        <v>25</v>
      </c>
    </row>
    <row r="8674" spans="29:33" x14ac:dyDescent="0.2">
      <c r="AC8674">
        <v>8.6720000001463696E-2</v>
      </c>
      <c r="AD8674">
        <v>21</v>
      </c>
      <c r="AF8674">
        <v>8.6720000001463696E-2</v>
      </c>
      <c r="AG8674">
        <v>25</v>
      </c>
    </row>
    <row r="8675" spans="29:33" x14ac:dyDescent="0.2">
      <c r="AC8675">
        <v>8.6730000001463997E-2</v>
      </c>
      <c r="AD8675">
        <v>21</v>
      </c>
      <c r="AF8675">
        <v>8.6730000001463997E-2</v>
      </c>
      <c r="AG8675">
        <v>25</v>
      </c>
    </row>
    <row r="8676" spans="29:33" x14ac:dyDescent="0.2">
      <c r="AC8676">
        <v>8.6740000001464299E-2</v>
      </c>
      <c r="AD8676">
        <v>21</v>
      </c>
      <c r="AF8676">
        <v>8.6740000001464299E-2</v>
      </c>
      <c r="AG8676">
        <v>25</v>
      </c>
    </row>
    <row r="8677" spans="29:33" x14ac:dyDescent="0.2">
      <c r="AC8677">
        <v>8.67500000014646E-2</v>
      </c>
      <c r="AD8677">
        <v>21</v>
      </c>
      <c r="AF8677">
        <v>8.67500000014646E-2</v>
      </c>
      <c r="AG8677">
        <v>25</v>
      </c>
    </row>
    <row r="8678" spans="29:33" x14ac:dyDescent="0.2">
      <c r="AC8678">
        <v>8.6760000001464901E-2</v>
      </c>
      <c r="AD8678">
        <v>21</v>
      </c>
      <c r="AF8678">
        <v>8.6760000001464901E-2</v>
      </c>
      <c r="AG8678">
        <v>25</v>
      </c>
    </row>
    <row r="8679" spans="29:33" x14ac:dyDescent="0.2">
      <c r="AC8679">
        <v>8.6770000001465106E-2</v>
      </c>
      <c r="AD8679">
        <v>21</v>
      </c>
      <c r="AF8679">
        <v>8.6770000001465106E-2</v>
      </c>
      <c r="AG8679">
        <v>25</v>
      </c>
    </row>
    <row r="8680" spans="29:33" x14ac:dyDescent="0.2">
      <c r="AC8680">
        <v>8.6780000001465393E-2</v>
      </c>
      <c r="AD8680">
        <v>20</v>
      </c>
      <c r="AF8680">
        <v>8.6780000001465393E-2</v>
      </c>
      <c r="AG8680">
        <v>25</v>
      </c>
    </row>
    <row r="8681" spans="29:33" x14ac:dyDescent="0.2">
      <c r="AC8681">
        <v>8.6790000001465695E-2</v>
      </c>
      <c r="AD8681">
        <v>20</v>
      </c>
      <c r="AF8681">
        <v>8.6790000001465695E-2</v>
      </c>
      <c r="AG8681">
        <v>25</v>
      </c>
    </row>
    <row r="8682" spans="29:33" x14ac:dyDescent="0.2">
      <c r="AC8682">
        <v>8.6800000001465996E-2</v>
      </c>
      <c r="AD8682">
        <v>20</v>
      </c>
      <c r="AF8682">
        <v>8.6800000001465996E-2</v>
      </c>
      <c r="AG8682">
        <v>25</v>
      </c>
    </row>
    <row r="8683" spans="29:33" x14ac:dyDescent="0.2">
      <c r="AC8683">
        <v>8.6810000001466298E-2</v>
      </c>
      <c r="AD8683">
        <v>20</v>
      </c>
      <c r="AF8683">
        <v>8.6810000001466298E-2</v>
      </c>
      <c r="AG8683">
        <v>25</v>
      </c>
    </row>
    <row r="8684" spans="29:33" x14ac:dyDescent="0.2">
      <c r="AC8684">
        <v>8.6820000001466599E-2</v>
      </c>
      <c r="AD8684">
        <v>20</v>
      </c>
      <c r="AF8684">
        <v>8.6820000001466599E-2</v>
      </c>
      <c r="AG8684">
        <v>25</v>
      </c>
    </row>
    <row r="8685" spans="29:33" x14ac:dyDescent="0.2">
      <c r="AC8685">
        <v>8.68300000014669E-2</v>
      </c>
      <c r="AD8685">
        <v>20</v>
      </c>
      <c r="AF8685">
        <v>8.68300000014669E-2</v>
      </c>
      <c r="AG8685">
        <v>25</v>
      </c>
    </row>
    <row r="8686" spans="29:33" x14ac:dyDescent="0.2">
      <c r="AC8686">
        <v>8.6840000001467202E-2</v>
      </c>
      <c r="AD8686">
        <v>20</v>
      </c>
      <c r="AF8686">
        <v>8.6840000001467202E-2</v>
      </c>
      <c r="AG8686">
        <v>25</v>
      </c>
    </row>
    <row r="8687" spans="29:33" x14ac:dyDescent="0.2">
      <c r="AC8687">
        <v>8.6850000001467406E-2</v>
      </c>
      <c r="AD8687">
        <v>20</v>
      </c>
      <c r="AF8687">
        <v>8.6850000001467406E-2</v>
      </c>
      <c r="AG8687">
        <v>25</v>
      </c>
    </row>
    <row r="8688" spans="29:33" x14ac:dyDescent="0.2">
      <c r="AC8688">
        <v>8.6860000001467694E-2</v>
      </c>
      <c r="AD8688">
        <v>20</v>
      </c>
      <c r="AF8688">
        <v>8.6860000001467694E-2</v>
      </c>
      <c r="AG8688">
        <v>25</v>
      </c>
    </row>
    <row r="8689" spans="29:33" x14ac:dyDescent="0.2">
      <c r="AC8689">
        <v>8.6870000001467995E-2</v>
      </c>
      <c r="AD8689">
        <v>20</v>
      </c>
      <c r="AF8689">
        <v>8.6870000001467995E-2</v>
      </c>
      <c r="AG8689">
        <v>25</v>
      </c>
    </row>
    <row r="8690" spans="29:33" x14ac:dyDescent="0.2">
      <c r="AC8690">
        <v>8.6880000001468297E-2</v>
      </c>
      <c r="AD8690">
        <v>20</v>
      </c>
      <c r="AF8690">
        <v>8.6880000001468297E-2</v>
      </c>
      <c r="AG8690">
        <v>25</v>
      </c>
    </row>
    <row r="8691" spans="29:33" x14ac:dyDescent="0.2">
      <c r="AC8691">
        <v>8.6890000001468598E-2</v>
      </c>
      <c r="AD8691">
        <v>20</v>
      </c>
      <c r="AF8691">
        <v>8.6890000001468598E-2</v>
      </c>
      <c r="AG8691">
        <v>25</v>
      </c>
    </row>
    <row r="8692" spans="29:33" x14ac:dyDescent="0.2">
      <c r="AC8692">
        <v>8.6900000001468899E-2</v>
      </c>
      <c r="AD8692">
        <v>20</v>
      </c>
      <c r="AF8692">
        <v>8.6900000001468899E-2</v>
      </c>
      <c r="AG8692">
        <v>25</v>
      </c>
    </row>
    <row r="8693" spans="29:33" x14ac:dyDescent="0.2">
      <c r="AC8693">
        <v>8.6910000001469201E-2</v>
      </c>
      <c r="AD8693">
        <v>20</v>
      </c>
      <c r="AF8693">
        <v>8.6910000001469201E-2</v>
      </c>
      <c r="AG8693">
        <v>25</v>
      </c>
    </row>
    <row r="8694" spans="29:33" x14ac:dyDescent="0.2">
      <c r="AC8694">
        <v>8.6920000001469502E-2</v>
      </c>
      <c r="AD8694">
        <v>20</v>
      </c>
      <c r="AF8694">
        <v>8.6920000001469502E-2</v>
      </c>
      <c r="AG8694">
        <v>25</v>
      </c>
    </row>
    <row r="8695" spans="29:33" x14ac:dyDescent="0.2">
      <c r="AC8695">
        <v>8.6930000001469707E-2</v>
      </c>
      <c r="AD8695">
        <v>20</v>
      </c>
      <c r="AF8695">
        <v>8.6930000001469707E-2</v>
      </c>
      <c r="AG8695">
        <v>25</v>
      </c>
    </row>
    <row r="8696" spans="29:33" x14ac:dyDescent="0.2">
      <c r="AC8696">
        <v>8.6940000001469994E-2</v>
      </c>
      <c r="AD8696">
        <v>21</v>
      </c>
      <c r="AF8696">
        <v>8.6940000001469994E-2</v>
      </c>
      <c r="AG8696">
        <v>25</v>
      </c>
    </row>
    <row r="8697" spans="29:33" x14ac:dyDescent="0.2">
      <c r="AC8697">
        <v>8.6950000001470296E-2</v>
      </c>
      <c r="AD8697">
        <v>21</v>
      </c>
      <c r="AF8697">
        <v>8.6950000001470296E-2</v>
      </c>
      <c r="AG8697">
        <v>25</v>
      </c>
    </row>
    <row r="8698" spans="29:33" x14ac:dyDescent="0.2">
      <c r="AC8698">
        <v>8.6960000001470597E-2</v>
      </c>
      <c r="AD8698">
        <v>21</v>
      </c>
      <c r="AF8698">
        <v>8.6960000001470597E-2</v>
      </c>
      <c r="AG8698">
        <v>24</v>
      </c>
    </row>
    <row r="8699" spans="29:33" x14ac:dyDescent="0.2">
      <c r="AC8699">
        <v>8.6970000001470898E-2</v>
      </c>
      <c r="AD8699">
        <v>21</v>
      </c>
      <c r="AF8699">
        <v>8.6970000001470898E-2</v>
      </c>
      <c r="AG8699">
        <v>24</v>
      </c>
    </row>
    <row r="8700" spans="29:33" x14ac:dyDescent="0.2">
      <c r="AC8700">
        <v>8.69800000014712E-2</v>
      </c>
      <c r="AD8700">
        <v>21</v>
      </c>
      <c r="AF8700">
        <v>8.69800000014712E-2</v>
      </c>
      <c r="AG8700">
        <v>24</v>
      </c>
    </row>
    <row r="8701" spans="29:33" x14ac:dyDescent="0.2">
      <c r="AC8701">
        <v>8.6990000001471501E-2</v>
      </c>
      <c r="AD8701">
        <v>21</v>
      </c>
      <c r="AF8701">
        <v>8.6990000001471501E-2</v>
      </c>
      <c r="AG8701">
        <v>24</v>
      </c>
    </row>
    <row r="8702" spans="29:33" x14ac:dyDescent="0.2">
      <c r="AC8702">
        <v>8.7000000001471803E-2</v>
      </c>
      <c r="AD8702">
        <v>21</v>
      </c>
      <c r="AF8702">
        <v>8.7000000001471803E-2</v>
      </c>
      <c r="AG8702">
        <v>24</v>
      </c>
    </row>
    <row r="8703" spans="29:33" x14ac:dyDescent="0.2">
      <c r="AC8703">
        <v>8.7010000001471993E-2</v>
      </c>
      <c r="AD8703">
        <v>21</v>
      </c>
      <c r="AF8703">
        <v>8.7010000001471993E-2</v>
      </c>
      <c r="AG8703">
        <v>24</v>
      </c>
    </row>
    <row r="8704" spans="29:33" x14ac:dyDescent="0.2">
      <c r="AC8704">
        <v>8.7020000001472295E-2</v>
      </c>
      <c r="AD8704">
        <v>21</v>
      </c>
      <c r="AF8704">
        <v>8.7020000001472295E-2</v>
      </c>
      <c r="AG8704">
        <v>24</v>
      </c>
    </row>
    <row r="8705" spans="29:33" x14ac:dyDescent="0.2">
      <c r="AC8705">
        <v>8.7030000001472596E-2</v>
      </c>
      <c r="AD8705">
        <v>21</v>
      </c>
      <c r="AF8705">
        <v>8.7030000001472596E-2</v>
      </c>
      <c r="AG8705">
        <v>24</v>
      </c>
    </row>
    <row r="8706" spans="29:33" x14ac:dyDescent="0.2">
      <c r="AC8706">
        <v>8.7040000001472898E-2</v>
      </c>
      <c r="AD8706">
        <v>20</v>
      </c>
      <c r="AF8706">
        <v>8.7040000001472898E-2</v>
      </c>
      <c r="AG8706">
        <v>24</v>
      </c>
    </row>
    <row r="8707" spans="29:33" x14ac:dyDescent="0.2">
      <c r="AC8707">
        <v>8.7050000001473199E-2</v>
      </c>
      <c r="AD8707">
        <v>20</v>
      </c>
      <c r="AF8707">
        <v>8.7050000001473199E-2</v>
      </c>
      <c r="AG8707">
        <v>24</v>
      </c>
    </row>
    <row r="8708" spans="29:33" x14ac:dyDescent="0.2">
      <c r="AC8708">
        <v>8.70600000014735E-2</v>
      </c>
      <c r="AD8708">
        <v>20</v>
      </c>
      <c r="AF8708">
        <v>8.70600000014735E-2</v>
      </c>
      <c r="AG8708">
        <v>24</v>
      </c>
    </row>
    <row r="8709" spans="29:33" x14ac:dyDescent="0.2">
      <c r="AC8709">
        <v>8.7070000001473802E-2</v>
      </c>
      <c r="AD8709">
        <v>20</v>
      </c>
      <c r="AF8709">
        <v>8.7070000001473802E-2</v>
      </c>
      <c r="AG8709">
        <v>24</v>
      </c>
    </row>
    <row r="8710" spans="29:33" x14ac:dyDescent="0.2">
      <c r="AC8710">
        <v>8.7080000001474103E-2</v>
      </c>
      <c r="AD8710">
        <v>20</v>
      </c>
      <c r="AF8710">
        <v>8.7080000001474103E-2</v>
      </c>
      <c r="AG8710">
        <v>24</v>
      </c>
    </row>
    <row r="8711" spans="29:33" x14ac:dyDescent="0.2">
      <c r="AC8711">
        <v>8.7090000001474294E-2</v>
      </c>
      <c r="AD8711">
        <v>19</v>
      </c>
      <c r="AF8711">
        <v>8.7090000001474294E-2</v>
      </c>
      <c r="AG8711">
        <v>24</v>
      </c>
    </row>
    <row r="8712" spans="29:33" x14ac:dyDescent="0.2">
      <c r="AC8712">
        <v>8.7100000001474595E-2</v>
      </c>
      <c r="AD8712">
        <v>19</v>
      </c>
      <c r="AF8712">
        <v>8.7100000001474595E-2</v>
      </c>
      <c r="AG8712">
        <v>24</v>
      </c>
    </row>
    <row r="8713" spans="29:33" x14ac:dyDescent="0.2">
      <c r="AC8713">
        <v>8.7110000001474897E-2</v>
      </c>
      <c r="AD8713">
        <v>19</v>
      </c>
      <c r="AF8713">
        <v>8.7110000001474897E-2</v>
      </c>
      <c r="AG8713">
        <v>24</v>
      </c>
    </row>
    <row r="8714" spans="29:33" x14ac:dyDescent="0.2">
      <c r="AC8714">
        <v>8.7120000001475198E-2</v>
      </c>
      <c r="AD8714">
        <v>19</v>
      </c>
      <c r="AF8714">
        <v>8.7120000001475198E-2</v>
      </c>
      <c r="AG8714">
        <v>24</v>
      </c>
    </row>
    <row r="8715" spans="29:33" x14ac:dyDescent="0.2">
      <c r="AC8715">
        <v>8.7130000001475499E-2</v>
      </c>
      <c r="AD8715">
        <v>19</v>
      </c>
      <c r="AF8715">
        <v>8.7130000001475499E-2</v>
      </c>
      <c r="AG8715">
        <v>24</v>
      </c>
    </row>
    <row r="8716" spans="29:33" x14ac:dyDescent="0.2">
      <c r="AC8716">
        <v>8.7140000001475801E-2</v>
      </c>
      <c r="AD8716">
        <v>19</v>
      </c>
      <c r="AF8716">
        <v>8.7140000001475801E-2</v>
      </c>
      <c r="AG8716">
        <v>24</v>
      </c>
    </row>
    <row r="8717" spans="29:33" x14ac:dyDescent="0.2">
      <c r="AC8717">
        <v>8.7150000001476102E-2</v>
      </c>
      <c r="AD8717">
        <v>20</v>
      </c>
      <c r="AF8717">
        <v>8.7150000001476102E-2</v>
      </c>
      <c r="AG8717">
        <v>24</v>
      </c>
    </row>
    <row r="8718" spans="29:33" x14ac:dyDescent="0.2">
      <c r="AC8718">
        <v>8.7160000001476404E-2</v>
      </c>
      <c r="AD8718">
        <v>20</v>
      </c>
      <c r="AF8718">
        <v>8.7160000001476404E-2</v>
      </c>
      <c r="AG8718">
        <v>24</v>
      </c>
    </row>
    <row r="8719" spans="29:33" x14ac:dyDescent="0.2">
      <c r="AC8719">
        <v>8.7170000001476594E-2</v>
      </c>
      <c r="AD8719">
        <v>20</v>
      </c>
      <c r="AF8719">
        <v>8.7170000001476594E-2</v>
      </c>
      <c r="AG8719">
        <v>24</v>
      </c>
    </row>
    <row r="8720" spans="29:33" x14ac:dyDescent="0.2">
      <c r="AC8720">
        <v>8.7180000001476896E-2</v>
      </c>
      <c r="AD8720">
        <v>20</v>
      </c>
      <c r="AF8720">
        <v>8.7180000001476896E-2</v>
      </c>
      <c r="AG8720">
        <v>24</v>
      </c>
    </row>
    <row r="8721" spans="29:33" x14ac:dyDescent="0.2">
      <c r="AC8721">
        <v>8.7190000001477197E-2</v>
      </c>
      <c r="AD8721">
        <v>20</v>
      </c>
      <c r="AF8721">
        <v>8.7190000001477197E-2</v>
      </c>
      <c r="AG8721">
        <v>24</v>
      </c>
    </row>
    <row r="8722" spans="29:33" x14ac:dyDescent="0.2">
      <c r="AC8722">
        <v>8.7200000001477498E-2</v>
      </c>
      <c r="AD8722">
        <v>20</v>
      </c>
      <c r="AF8722">
        <v>8.7200000001477498E-2</v>
      </c>
      <c r="AG8722">
        <v>24</v>
      </c>
    </row>
    <row r="8723" spans="29:33" x14ac:dyDescent="0.2">
      <c r="AC8723">
        <v>8.72100000014778E-2</v>
      </c>
      <c r="AD8723">
        <v>20</v>
      </c>
      <c r="AF8723">
        <v>8.72100000014778E-2</v>
      </c>
      <c r="AG8723">
        <v>24</v>
      </c>
    </row>
    <row r="8724" spans="29:33" x14ac:dyDescent="0.2">
      <c r="AC8724">
        <v>8.7220000001478101E-2</v>
      </c>
      <c r="AD8724">
        <v>20</v>
      </c>
      <c r="AF8724">
        <v>8.7220000001478101E-2</v>
      </c>
      <c r="AG8724">
        <v>24</v>
      </c>
    </row>
    <row r="8725" spans="29:33" x14ac:dyDescent="0.2">
      <c r="AC8725">
        <v>8.7230000001478403E-2</v>
      </c>
      <c r="AD8725">
        <v>20</v>
      </c>
      <c r="AF8725">
        <v>8.7230000001478403E-2</v>
      </c>
      <c r="AG8725">
        <v>24</v>
      </c>
    </row>
    <row r="8726" spans="29:33" x14ac:dyDescent="0.2">
      <c r="AC8726">
        <v>8.7240000001478704E-2</v>
      </c>
      <c r="AD8726">
        <v>20</v>
      </c>
      <c r="AF8726">
        <v>8.7240000001478704E-2</v>
      </c>
      <c r="AG8726">
        <v>24</v>
      </c>
    </row>
    <row r="8727" spans="29:33" x14ac:dyDescent="0.2">
      <c r="AC8727">
        <v>8.7250000001478895E-2</v>
      </c>
      <c r="AD8727">
        <v>20</v>
      </c>
      <c r="AF8727">
        <v>8.7250000001478895E-2</v>
      </c>
      <c r="AG8727">
        <v>24</v>
      </c>
    </row>
    <row r="8728" spans="29:33" x14ac:dyDescent="0.2">
      <c r="AC8728">
        <v>8.7260000001479196E-2</v>
      </c>
      <c r="AD8728">
        <v>20</v>
      </c>
      <c r="AF8728">
        <v>8.7260000001479196E-2</v>
      </c>
      <c r="AG8728">
        <v>24</v>
      </c>
    </row>
    <row r="8729" spans="29:33" x14ac:dyDescent="0.2">
      <c r="AC8729">
        <v>8.7270000001479497E-2</v>
      </c>
      <c r="AD8729">
        <v>20</v>
      </c>
      <c r="AF8729">
        <v>8.7270000001479497E-2</v>
      </c>
      <c r="AG8729">
        <v>24</v>
      </c>
    </row>
    <row r="8730" spans="29:33" x14ac:dyDescent="0.2">
      <c r="AC8730">
        <v>8.7280000001479799E-2</v>
      </c>
      <c r="AD8730">
        <v>20</v>
      </c>
      <c r="AF8730">
        <v>8.7280000001479799E-2</v>
      </c>
      <c r="AG8730">
        <v>24</v>
      </c>
    </row>
    <row r="8731" spans="29:33" x14ac:dyDescent="0.2">
      <c r="AC8731">
        <v>8.72900000014801E-2</v>
      </c>
      <c r="AD8731">
        <v>20</v>
      </c>
      <c r="AF8731">
        <v>8.72900000014801E-2</v>
      </c>
      <c r="AG8731">
        <v>24</v>
      </c>
    </row>
    <row r="8732" spans="29:33" x14ac:dyDescent="0.2">
      <c r="AC8732">
        <v>8.7300000001480402E-2</v>
      </c>
      <c r="AD8732">
        <v>20</v>
      </c>
      <c r="AF8732">
        <v>8.7300000001480402E-2</v>
      </c>
      <c r="AG8732">
        <v>24</v>
      </c>
    </row>
    <row r="8733" spans="29:33" x14ac:dyDescent="0.2">
      <c r="AC8733">
        <v>8.7310000001480703E-2</v>
      </c>
      <c r="AD8733">
        <v>20</v>
      </c>
      <c r="AF8733">
        <v>8.7310000001480703E-2</v>
      </c>
      <c r="AG8733">
        <v>24</v>
      </c>
    </row>
    <row r="8734" spans="29:33" x14ac:dyDescent="0.2">
      <c r="AC8734">
        <v>8.7320000001481005E-2</v>
      </c>
      <c r="AD8734">
        <v>20</v>
      </c>
      <c r="AF8734">
        <v>8.7320000001481005E-2</v>
      </c>
      <c r="AG8734">
        <v>24</v>
      </c>
    </row>
    <row r="8735" spans="29:33" x14ac:dyDescent="0.2">
      <c r="AC8735">
        <v>8.7330000001481195E-2</v>
      </c>
      <c r="AD8735">
        <v>20</v>
      </c>
      <c r="AF8735">
        <v>8.7330000001481195E-2</v>
      </c>
      <c r="AG8735">
        <v>24</v>
      </c>
    </row>
    <row r="8736" spans="29:33" x14ac:dyDescent="0.2">
      <c r="AC8736">
        <v>8.7340000001481496E-2</v>
      </c>
      <c r="AD8736">
        <v>20</v>
      </c>
      <c r="AF8736">
        <v>8.7340000001481496E-2</v>
      </c>
      <c r="AG8736">
        <v>24</v>
      </c>
    </row>
    <row r="8737" spans="29:33" x14ac:dyDescent="0.2">
      <c r="AC8737">
        <v>8.7350000001481798E-2</v>
      </c>
      <c r="AD8737">
        <v>20</v>
      </c>
      <c r="AF8737">
        <v>8.7350000001481798E-2</v>
      </c>
      <c r="AG8737">
        <v>24</v>
      </c>
    </row>
    <row r="8738" spans="29:33" x14ac:dyDescent="0.2">
      <c r="AC8738">
        <v>8.7360000001482099E-2</v>
      </c>
      <c r="AD8738">
        <v>21</v>
      </c>
      <c r="AF8738">
        <v>8.7360000001482099E-2</v>
      </c>
      <c r="AG8738">
        <v>24</v>
      </c>
    </row>
    <row r="8739" spans="29:33" x14ac:dyDescent="0.2">
      <c r="AC8739">
        <v>8.7370000001482401E-2</v>
      </c>
      <c r="AD8739">
        <v>21</v>
      </c>
      <c r="AF8739">
        <v>8.7370000001482401E-2</v>
      </c>
      <c r="AG8739">
        <v>24</v>
      </c>
    </row>
    <row r="8740" spans="29:33" x14ac:dyDescent="0.2">
      <c r="AC8740">
        <v>8.7380000001482702E-2</v>
      </c>
      <c r="AD8740">
        <v>21</v>
      </c>
      <c r="AF8740">
        <v>8.7380000001482702E-2</v>
      </c>
      <c r="AG8740">
        <v>24</v>
      </c>
    </row>
    <row r="8741" spans="29:33" x14ac:dyDescent="0.2">
      <c r="AC8741">
        <v>8.7390000001483004E-2</v>
      </c>
      <c r="AD8741">
        <v>21</v>
      </c>
      <c r="AF8741">
        <v>8.7390000001483004E-2</v>
      </c>
      <c r="AG8741">
        <v>24</v>
      </c>
    </row>
    <row r="8742" spans="29:33" x14ac:dyDescent="0.2">
      <c r="AC8742">
        <v>8.7400000001483305E-2</v>
      </c>
      <c r="AD8742">
        <v>21</v>
      </c>
      <c r="AF8742">
        <v>8.7400000001483305E-2</v>
      </c>
      <c r="AG8742">
        <v>24</v>
      </c>
    </row>
    <row r="8743" spans="29:33" x14ac:dyDescent="0.2">
      <c r="AC8743">
        <v>8.7410000001483495E-2</v>
      </c>
      <c r="AD8743">
        <v>21</v>
      </c>
      <c r="AF8743">
        <v>8.7410000001483495E-2</v>
      </c>
      <c r="AG8743">
        <v>24</v>
      </c>
    </row>
    <row r="8744" spans="29:33" x14ac:dyDescent="0.2">
      <c r="AC8744">
        <v>8.7420000001483797E-2</v>
      </c>
      <c r="AD8744">
        <v>21</v>
      </c>
      <c r="AF8744">
        <v>8.7420000001483797E-2</v>
      </c>
      <c r="AG8744">
        <v>24</v>
      </c>
    </row>
    <row r="8745" spans="29:33" x14ac:dyDescent="0.2">
      <c r="AC8745">
        <v>8.7430000001484098E-2</v>
      </c>
      <c r="AD8745">
        <v>21</v>
      </c>
      <c r="AF8745">
        <v>8.7430000001484098E-2</v>
      </c>
      <c r="AG8745">
        <v>24</v>
      </c>
    </row>
    <row r="8746" spans="29:33" x14ac:dyDescent="0.2">
      <c r="AC8746">
        <v>8.74400000014844E-2</v>
      </c>
      <c r="AD8746">
        <v>21</v>
      </c>
      <c r="AF8746">
        <v>8.74400000014844E-2</v>
      </c>
      <c r="AG8746">
        <v>24</v>
      </c>
    </row>
    <row r="8747" spans="29:33" x14ac:dyDescent="0.2">
      <c r="AC8747">
        <v>8.7450000001484701E-2</v>
      </c>
      <c r="AD8747">
        <v>21</v>
      </c>
      <c r="AF8747">
        <v>8.7450000001484701E-2</v>
      </c>
      <c r="AG8747">
        <v>24</v>
      </c>
    </row>
    <row r="8748" spans="29:33" x14ac:dyDescent="0.2">
      <c r="AC8748">
        <v>8.7460000001485003E-2</v>
      </c>
      <c r="AD8748">
        <v>21</v>
      </c>
      <c r="AF8748">
        <v>8.7460000001485003E-2</v>
      </c>
      <c r="AG8748">
        <v>24</v>
      </c>
    </row>
    <row r="8749" spans="29:33" x14ac:dyDescent="0.2">
      <c r="AC8749">
        <v>8.7470000001485304E-2</v>
      </c>
      <c r="AD8749">
        <v>21</v>
      </c>
      <c r="AF8749">
        <v>8.7470000001485304E-2</v>
      </c>
      <c r="AG8749">
        <v>24</v>
      </c>
    </row>
    <row r="8750" spans="29:33" x14ac:dyDescent="0.2">
      <c r="AC8750">
        <v>8.7480000001485606E-2</v>
      </c>
      <c r="AD8750">
        <v>21</v>
      </c>
      <c r="AF8750">
        <v>8.7480000001485606E-2</v>
      </c>
      <c r="AG8750">
        <v>24</v>
      </c>
    </row>
    <row r="8751" spans="29:33" x14ac:dyDescent="0.2">
      <c r="AC8751">
        <v>8.7490000001485893E-2</v>
      </c>
      <c r="AD8751">
        <v>21</v>
      </c>
      <c r="AF8751">
        <v>8.7490000001485893E-2</v>
      </c>
      <c r="AG8751">
        <v>24</v>
      </c>
    </row>
    <row r="8752" spans="29:33" x14ac:dyDescent="0.2">
      <c r="AC8752">
        <v>8.7500000001486097E-2</v>
      </c>
      <c r="AD8752">
        <v>21</v>
      </c>
      <c r="AF8752">
        <v>8.7500000001486097E-2</v>
      </c>
      <c r="AG8752">
        <v>24</v>
      </c>
    </row>
    <row r="8753" spans="29:33" x14ac:dyDescent="0.2">
      <c r="AC8753">
        <v>8.7510000001486399E-2</v>
      </c>
      <c r="AD8753">
        <v>21</v>
      </c>
      <c r="AF8753">
        <v>8.7510000001486399E-2</v>
      </c>
      <c r="AG8753">
        <v>24</v>
      </c>
    </row>
    <row r="8754" spans="29:33" x14ac:dyDescent="0.2">
      <c r="AC8754">
        <v>8.75200000014867E-2</v>
      </c>
      <c r="AD8754">
        <v>21</v>
      </c>
      <c r="AF8754">
        <v>8.75200000014867E-2</v>
      </c>
      <c r="AG8754">
        <v>24</v>
      </c>
    </row>
    <row r="8755" spans="29:33" x14ac:dyDescent="0.2">
      <c r="AC8755">
        <v>8.7530000001487002E-2</v>
      </c>
      <c r="AD8755">
        <v>21</v>
      </c>
      <c r="AF8755">
        <v>8.7530000001487002E-2</v>
      </c>
      <c r="AG8755">
        <v>24</v>
      </c>
    </row>
    <row r="8756" spans="29:33" x14ac:dyDescent="0.2">
      <c r="AC8756">
        <v>8.7540000001487303E-2</v>
      </c>
      <c r="AD8756">
        <v>21</v>
      </c>
      <c r="AF8756">
        <v>8.7540000001487303E-2</v>
      </c>
      <c r="AG8756">
        <v>24</v>
      </c>
    </row>
    <row r="8757" spans="29:33" x14ac:dyDescent="0.2">
      <c r="AC8757">
        <v>8.7550000001487605E-2</v>
      </c>
      <c r="AD8757">
        <v>21</v>
      </c>
      <c r="AF8757">
        <v>8.7550000001487605E-2</v>
      </c>
      <c r="AG8757">
        <v>24</v>
      </c>
    </row>
    <row r="8758" spans="29:33" x14ac:dyDescent="0.2">
      <c r="AC8758">
        <v>8.7560000001487906E-2</v>
      </c>
      <c r="AD8758">
        <v>21</v>
      </c>
      <c r="AF8758">
        <v>8.7560000001487906E-2</v>
      </c>
      <c r="AG8758">
        <v>24</v>
      </c>
    </row>
    <row r="8759" spans="29:33" x14ac:dyDescent="0.2">
      <c r="AC8759">
        <v>8.7570000001488194E-2</v>
      </c>
      <c r="AD8759">
        <v>21</v>
      </c>
      <c r="AF8759">
        <v>8.7570000001488194E-2</v>
      </c>
      <c r="AG8759">
        <v>24</v>
      </c>
    </row>
    <row r="8760" spans="29:33" x14ac:dyDescent="0.2">
      <c r="AC8760">
        <v>8.7580000001488398E-2</v>
      </c>
      <c r="AD8760">
        <v>21</v>
      </c>
      <c r="AF8760">
        <v>8.7580000001488398E-2</v>
      </c>
      <c r="AG8760">
        <v>24</v>
      </c>
    </row>
    <row r="8761" spans="29:33" x14ac:dyDescent="0.2">
      <c r="AC8761">
        <v>8.7590000001488699E-2</v>
      </c>
      <c r="AD8761">
        <v>21</v>
      </c>
      <c r="AF8761">
        <v>8.7590000001488699E-2</v>
      </c>
      <c r="AG8761">
        <v>24</v>
      </c>
    </row>
    <row r="8762" spans="29:33" x14ac:dyDescent="0.2">
      <c r="AC8762">
        <v>8.7600000001489001E-2</v>
      </c>
      <c r="AD8762">
        <v>21</v>
      </c>
      <c r="AF8762">
        <v>8.7600000001489001E-2</v>
      </c>
      <c r="AG8762">
        <v>24</v>
      </c>
    </row>
    <row r="8763" spans="29:33" x14ac:dyDescent="0.2">
      <c r="AC8763">
        <v>8.7610000001489302E-2</v>
      </c>
      <c r="AD8763">
        <v>21</v>
      </c>
      <c r="AF8763">
        <v>8.7610000001489302E-2</v>
      </c>
      <c r="AG8763">
        <v>24</v>
      </c>
    </row>
    <row r="8764" spans="29:33" x14ac:dyDescent="0.2">
      <c r="AC8764">
        <v>8.7620000001489604E-2</v>
      </c>
      <c r="AD8764">
        <v>21</v>
      </c>
      <c r="AF8764">
        <v>8.7620000001489604E-2</v>
      </c>
      <c r="AG8764">
        <v>24</v>
      </c>
    </row>
    <row r="8765" spans="29:33" x14ac:dyDescent="0.2">
      <c r="AC8765">
        <v>8.7630000001489905E-2</v>
      </c>
      <c r="AD8765">
        <v>21</v>
      </c>
      <c r="AF8765">
        <v>8.7630000001489905E-2</v>
      </c>
      <c r="AG8765">
        <v>24</v>
      </c>
    </row>
    <row r="8766" spans="29:33" x14ac:dyDescent="0.2">
      <c r="AC8766">
        <v>8.7640000001490206E-2</v>
      </c>
      <c r="AD8766">
        <v>21</v>
      </c>
      <c r="AF8766">
        <v>8.7640000001490206E-2</v>
      </c>
      <c r="AG8766">
        <v>24</v>
      </c>
    </row>
    <row r="8767" spans="29:33" x14ac:dyDescent="0.2">
      <c r="AC8767">
        <v>8.7650000001490494E-2</v>
      </c>
      <c r="AD8767">
        <v>21</v>
      </c>
      <c r="AF8767">
        <v>8.7650000001490494E-2</v>
      </c>
      <c r="AG8767">
        <v>24</v>
      </c>
    </row>
    <row r="8768" spans="29:33" x14ac:dyDescent="0.2">
      <c r="AC8768">
        <v>8.7660000001490698E-2</v>
      </c>
      <c r="AD8768">
        <v>21</v>
      </c>
      <c r="AF8768">
        <v>8.7660000001490698E-2</v>
      </c>
      <c r="AG8768">
        <v>24</v>
      </c>
    </row>
    <row r="8769" spans="29:33" x14ac:dyDescent="0.2">
      <c r="AC8769">
        <v>8.7670000001491E-2</v>
      </c>
      <c r="AD8769">
        <v>21</v>
      </c>
      <c r="AF8769">
        <v>8.7670000001491E-2</v>
      </c>
      <c r="AG8769">
        <v>24</v>
      </c>
    </row>
    <row r="8770" spans="29:33" x14ac:dyDescent="0.2">
      <c r="AC8770">
        <v>8.7680000001491301E-2</v>
      </c>
      <c r="AD8770">
        <v>21</v>
      </c>
      <c r="AF8770">
        <v>8.7680000001491301E-2</v>
      </c>
      <c r="AG8770">
        <v>24</v>
      </c>
    </row>
    <row r="8771" spans="29:33" x14ac:dyDescent="0.2">
      <c r="AC8771">
        <v>8.7690000001491603E-2</v>
      </c>
      <c r="AD8771">
        <v>21</v>
      </c>
      <c r="AF8771">
        <v>8.7690000001491603E-2</v>
      </c>
      <c r="AG8771">
        <v>24</v>
      </c>
    </row>
    <row r="8772" spans="29:33" x14ac:dyDescent="0.2">
      <c r="AC8772">
        <v>8.7700000001491904E-2</v>
      </c>
      <c r="AD8772">
        <v>21</v>
      </c>
      <c r="AF8772">
        <v>8.7700000001491904E-2</v>
      </c>
      <c r="AG8772">
        <v>24</v>
      </c>
    </row>
    <row r="8773" spans="29:33" x14ac:dyDescent="0.2">
      <c r="AC8773">
        <v>8.7710000001492205E-2</v>
      </c>
      <c r="AD8773">
        <v>20</v>
      </c>
      <c r="AF8773">
        <v>8.7710000001492205E-2</v>
      </c>
      <c r="AG8773">
        <v>24</v>
      </c>
    </row>
    <row r="8774" spans="29:33" x14ac:dyDescent="0.2">
      <c r="AC8774">
        <v>8.7720000001492507E-2</v>
      </c>
      <c r="AD8774">
        <v>20</v>
      </c>
      <c r="AF8774">
        <v>8.7720000001492507E-2</v>
      </c>
      <c r="AG8774">
        <v>24</v>
      </c>
    </row>
    <row r="8775" spans="29:33" x14ac:dyDescent="0.2">
      <c r="AC8775">
        <v>8.7730000001492794E-2</v>
      </c>
      <c r="AD8775">
        <v>20</v>
      </c>
      <c r="AF8775">
        <v>8.7730000001492794E-2</v>
      </c>
      <c r="AG8775">
        <v>24</v>
      </c>
    </row>
    <row r="8776" spans="29:33" x14ac:dyDescent="0.2">
      <c r="AC8776">
        <v>8.7740000001492999E-2</v>
      </c>
      <c r="AD8776">
        <v>20</v>
      </c>
      <c r="AF8776">
        <v>8.7740000001492999E-2</v>
      </c>
      <c r="AG8776">
        <v>23</v>
      </c>
    </row>
    <row r="8777" spans="29:33" x14ac:dyDescent="0.2">
      <c r="AC8777">
        <v>8.77500000014933E-2</v>
      </c>
      <c r="AD8777">
        <v>20</v>
      </c>
      <c r="AF8777">
        <v>8.77500000014933E-2</v>
      </c>
      <c r="AG8777">
        <v>23</v>
      </c>
    </row>
    <row r="8778" spans="29:33" x14ac:dyDescent="0.2">
      <c r="AC8778">
        <v>8.7760000001493602E-2</v>
      </c>
      <c r="AD8778">
        <v>20</v>
      </c>
      <c r="AF8778">
        <v>8.7760000001493602E-2</v>
      </c>
      <c r="AG8778">
        <v>23</v>
      </c>
    </row>
    <row r="8779" spans="29:33" x14ac:dyDescent="0.2">
      <c r="AC8779">
        <v>8.7770000001493903E-2</v>
      </c>
      <c r="AD8779">
        <v>20</v>
      </c>
      <c r="AF8779">
        <v>8.7770000001493903E-2</v>
      </c>
      <c r="AG8779">
        <v>23</v>
      </c>
    </row>
    <row r="8780" spans="29:33" x14ac:dyDescent="0.2">
      <c r="AC8780">
        <v>8.7780000001494204E-2</v>
      </c>
      <c r="AD8780">
        <v>20</v>
      </c>
      <c r="AF8780">
        <v>8.7780000001494204E-2</v>
      </c>
      <c r="AG8780">
        <v>23</v>
      </c>
    </row>
    <row r="8781" spans="29:33" x14ac:dyDescent="0.2">
      <c r="AC8781">
        <v>8.7790000001494506E-2</v>
      </c>
      <c r="AD8781">
        <v>20</v>
      </c>
      <c r="AF8781">
        <v>8.7790000001494506E-2</v>
      </c>
      <c r="AG8781">
        <v>22</v>
      </c>
    </row>
    <row r="8782" spans="29:33" x14ac:dyDescent="0.2">
      <c r="AC8782">
        <v>8.7800000001494793E-2</v>
      </c>
      <c r="AD8782">
        <v>20</v>
      </c>
      <c r="AF8782">
        <v>8.7800000001494793E-2</v>
      </c>
      <c r="AG8782">
        <v>22</v>
      </c>
    </row>
    <row r="8783" spans="29:33" x14ac:dyDescent="0.2">
      <c r="AC8783">
        <v>8.7810000001495095E-2</v>
      </c>
      <c r="AD8783">
        <v>20</v>
      </c>
      <c r="AF8783">
        <v>8.7810000001495095E-2</v>
      </c>
      <c r="AG8783">
        <v>22</v>
      </c>
    </row>
    <row r="8784" spans="29:33" x14ac:dyDescent="0.2">
      <c r="AC8784">
        <v>8.7820000001495299E-2</v>
      </c>
      <c r="AD8784">
        <v>20</v>
      </c>
      <c r="AF8784">
        <v>8.7820000001495299E-2</v>
      </c>
      <c r="AG8784">
        <v>22</v>
      </c>
    </row>
    <row r="8785" spans="29:33" x14ac:dyDescent="0.2">
      <c r="AC8785">
        <v>8.7830000001495601E-2</v>
      </c>
      <c r="AD8785">
        <v>20</v>
      </c>
      <c r="AF8785">
        <v>8.7830000001495601E-2</v>
      </c>
      <c r="AG8785">
        <v>22</v>
      </c>
    </row>
    <row r="8786" spans="29:33" x14ac:dyDescent="0.2">
      <c r="AC8786">
        <v>8.7840000001495902E-2</v>
      </c>
      <c r="AD8786">
        <v>20</v>
      </c>
      <c r="AF8786">
        <v>8.7840000001495902E-2</v>
      </c>
      <c r="AG8786">
        <v>22</v>
      </c>
    </row>
    <row r="8787" spans="29:33" x14ac:dyDescent="0.2">
      <c r="AC8787">
        <v>8.7850000001496203E-2</v>
      </c>
      <c r="AD8787">
        <v>20</v>
      </c>
      <c r="AF8787">
        <v>8.7850000001496203E-2</v>
      </c>
      <c r="AG8787">
        <v>22</v>
      </c>
    </row>
    <row r="8788" spans="29:33" x14ac:dyDescent="0.2">
      <c r="AC8788">
        <v>8.7860000001496505E-2</v>
      </c>
      <c r="AD8788">
        <v>20</v>
      </c>
      <c r="AF8788">
        <v>8.7860000001496505E-2</v>
      </c>
      <c r="AG8788">
        <v>22</v>
      </c>
    </row>
    <row r="8789" spans="29:33" x14ac:dyDescent="0.2">
      <c r="AC8789">
        <v>8.7870000001496806E-2</v>
      </c>
      <c r="AD8789">
        <v>20</v>
      </c>
      <c r="AF8789">
        <v>8.7870000001496806E-2</v>
      </c>
      <c r="AG8789">
        <v>22</v>
      </c>
    </row>
    <row r="8790" spans="29:33" x14ac:dyDescent="0.2">
      <c r="AC8790">
        <v>8.7880000001497094E-2</v>
      </c>
      <c r="AD8790">
        <v>20</v>
      </c>
      <c r="AF8790">
        <v>8.7880000001497094E-2</v>
      </c>
      <c r="AG8790">
        <v>22</v>
      </c>
    </row>
    <row r="8791" spans="29:33" x14ac:dyDescent="0.2">
      <c r="AC8791">
        <v>8.7890000001497395E-2</v>
      </c>
      <c r="AD8791">
        <v>20</v>
      </c>
      <c r="AF8791">
        <v>8.7890000001497395E-2</v>
      </c>
      <c r="AG8791">
        <v>22</v>
      </c>
    </row>
    <row r="8792" spans="29:33" x14ac:dyDescent="0.2">
      <c r="AC8792">
        <v>8.79000000014976E-2</v>
      </c>
      <c r="AD8792">
        <v>20</v>
      </c>
      <c r="AF8792">
        <v>8.79000000014976E-2</v>
      </c>
      <c r="AG8792">
        <v>22</v>
      </c>
    </row>
    <row r="8793" spans="29:33" x14ac:dyDescent="0.2">
      <c r="AC8793">
        <v>8.7910000001497901E-2</v>
      </c>
      <c r="AD8793">
        <v>20</v>
      </c>
      <c r="AF8793">
        <v>8.7910000001497901E-2</v>
      </c>
      <c r="AG8793">
        <v>22</v>
      </c>
    </row>
    <row r="8794" spans="29:33" x14ac:dyDescent="0.2">
      <c r="AC8794">
        <v>8.7920000001498202E-2</v>
      </c>
      <c r="AD8794">
        <v>20</v>
      </c>
      <c r="AF8794">
        <v>8.7920000001498202E-2</v>
      </c>
      <c r="AG8794">
        <v>22</v>
      </c>
    </row>
    <row r="8795" spans="29:33" x14ac:dyDescent="0.2">
      <c r="AC8795">
        <v>8.7930000001498504E-2</v>
      </c>
      <c r="AD8795">
        <v>20</v>
      </c>
      <c r="AF8795">
        <v>8.7930000001498504E-2</v>
      </c>
      <c r="AG8795">
        <v>22</v>
      </c>
    </row>
    <row r="8796" spans="29:33" x14ac:dyDescent="0.2">
      <c r="AC8796">
        <v>8.7940000001498805E-2</v>
      </c>
      <c r="AD8796">
        <v>20</v>
      </c>
      <c r="AF8796">
        <v>8.7940000001498805E-2</v>
      </c>
      <c r="AG8796">
        <v>22</v>
      </c>
    </row>
    <row r="8797" spans="29:33" x14ac:dyDescent="0.2">
      <c r="AC8797">
        <v>8.7950000001499107E-2</v>
      </c>
      <c r="AD8797">
        <v>20</v>
      </c>
      <c r="AF8797">
        <v>8.7950000001499107E-2</v>
      </c>
      <c r="AG8797">
        <v>22</v>
      </c>
    </row>
    <row r="8798" spans="29:33" x14ac:dyDescent="0.2">
      <c r="AC8798">
        <v>8.7960000001499394E-2</v>
      </c>
      <c r="AD8798">
        <v>20</v>
      </c>
      <c r="AF8798">
        <v>8.7960000001499394E-2</v>
      </c>
      <c r="AG8798">
        <v>22</v>
      </c>
    </row>
    <row r="8799" spans="29:33" x14ac:dyDescent="0.2">
      <c r="AC8799">
        <v>8.7970000001499696E-2</v>
      </c>
      <c r="AD8799">
        <v>20</v>
      </c>
      <c r="AF8799">
        <v>8.7970000001499696E-2</v>
      </c>
      <c r="AG8799">
        <v>22</v>
      </c>
    </row>
    <row r="8800" spans="29:33" x14ac:dyDescent="0.2">
      <c r="AC8800">
        <v>8.79800000014999E-2</v>
      </c>
      <c r="AD8800">
        <v>20</v>
      </c>
      <c r="AF8800">
        <v>8.79800000014999E-2</v>
      </c>
      <c r="AG8800">
        <v>22</v>
      </c>
    </row>
    <row r="8801" spans="29:33" x14ac:dyDescent="0.2">
      <c r="AC8801">
        <v>8.7990000001500202E-2</v>
      </c>
      <c r="AD8801">
        <v>20</v>
      </c>
      <c r="AF8801">
        <v>8.7990000001500202E-2</v>
      </c>
      <c r="AG8801">
        <v>22</v>
      </c>
    </row>
    <row r="8802" spans="29:33" x14ac:dyDescent="0.2">
      <c r="AC8802">
        <v>8.8000000001500503E-2</v>
      </c>
      <c r="AD8802">
        <v>20</v>
      </c>
      <c r="AF8802">
        <v>8.8000000001500503E-2</v>
      </c>
      <c r="AG8802">
        <v>22</v>
      </c>
    </row>
    <row r="8803" spans="29:33" x14ac:dyDescent="0.2">
      <c r="AC8803">
        <v>8.8010000001500804E-2</v>
      </c>
      <c r="AD8803">
        <v>20</v>
      </c>
      <c r="AF8803">
        <v>8.8010000001500804E-2</v>
      </c>
      <c r="AG8803">
        <v>22</v>
      </c>
    </row>
    <row r="8804" spans="29:33" x14ac:dyDescent="0.2">
      <c r="AC8804">
        <v>8.8020000001501106E-2</v>
      </c>
      <c r="AD8804">
        <v>20</v>
      </c>
      <c r="AF8804">
        <v>8.8020000001501106E-2</v>
      </c>
      <c r="AG8804">
        <v>22</v>
      </c>
    </row>
    <row r="8805" spans="29:33" x14ac:dyDescent="0.2">
      <c r="AC8805">
        <v>8.8030000001501393E-2</v>
      </c>
      <c r="AD8805">
        <v>20</v>
      </c>
      <c r="AF8805">
        <v>8.8030000001501393E-2</v>
      </c>
      <c r="AG8805">
        <v>22</v>
      </c>
    </row>
    <row r="8806" spans="29:33" x14ac:dyDescent="0.2">
      <c r="AC8806">
        <v>8.8040000001501695E-2</v>
      </c>
      <c r="AD8806">
        <v>20</v>
      </c>
      <c r="AF8806">
        <v>8.8040000001501695E-2</v>
      </c>
      <c r="AG8806">
        <v>22</v>
      </c>
    </row>
    <row r="8807" spans="29:33" x14ac:dyDescent="0.2">
      <c r="AC8807">
        <v>8.8050000001501996E-2</v>
      </c>
      <c r="AD8807">
        <v>20</v>
      </c>
      <c r="AF8807">
        <v>8.8050000001501996E-2</v>
      </c>
      <c r="AG8807">
        <v>22</v>
      </c>
    </row>
    <row r="8808" spans="29:33" x14ac:dyDescent="0.2">
      <c r="AC8808">
        <v>8.8060000001502201E-2</v>
      </c>
      <c r="AD8808">
        <v>20</v>
      </c>
      <c r="AF8808">
        <v>8.8060000001502201E-2</v>
      </c>
      <c r="AG8808">
        <v>22</v>
      </c>
    </row>
    <row r="8809" spans="29:33" x14ac:dyDescent="0.2">
      <c r="AC8809">
        <v>8.8070000001502502E-2</v>
      </c>
      <c r="AD8809">
        <v>20</v>
      </c>
      <c r="AF8809">
        <v>8.8070000001502502E-2</v>
      </c>
      <c r="AG8809">
        <v>22</v>
      </c>
    </row>
    <row r="8810" spans="29:33" x14ac:dyDescent="0.2">
      <c r="AC8810">
        <v>8.8080000001502803E-2</v>
      </c>
      <c r="AD8810">
        <v>20</v>
      </c>
      <c r="AF8810">
        <v>8.8080000001502803E-2</v>
      </c>
      <c r="AG8810">
        <v>22</v>
      </c>
    </row>
    <row r="8811" spans="29:33" x14ac:dyDescent="0.2">
      <c r="AC8811">
        <v>8.8090000001503105E-2</v>
      </c>
      <c r="AD8811">
        <v>20</v>
      </c>
      <c r="AF8811">
        <v>8.8090000001503105E-2</v>
      </c>
      <c r="AG8811">
        <v>22</v>
      </c>
    </row>
    <row r="8812" spans="29:33" x14ac:dyDescent="0.2">
      <c r="AC8812">
        <v>8.8100000001503406E-2</v>
      </c>
      <c r="AD8812">
        <v>20</v>
      </c>
      <c r="AF8812">
        <v>8.8100000001503406E-2</v>
      </c>
      <c r="AG8812">
        <v>22</v>
      </c>
    </row>
    <row r="8813" spans="29:33" x14ac:dyDescent="0.2">
      <c r="AC8813">
        <v>8.8110000001503694E-2</v>
      </c>
      <c r="AD8813">
        <v>20</v>
      </c>
      <c r="AF8813">
        <v>8.8110000001503694E-2</v>
      </c>
      <c r="AG8813">
        <v>22</v>
      </c>
    </row>
    <row r="8814" spans="29:33" x14ac:dyDescent="0.2">
      <c r="AC8814">
        <v>8.8120000001503995E-2</v>
      </c>
      <c r="AD8814">
        <v>20</v>
      </c>
      <c r="AF8814">
        <v>8.8120000001503995E-2</v>
      </c>
      <c r="AG8814">
        <v>22</v>
      </c>
    </row>
    <row r="8815" spans="29:33" x14ac:dyDescent="0.2">
      <c r="AC8815">
        <v>8.8130000001504297E-2</v>
      </c>
      <c r="AD8815">
        <v>20</v>
      </c>
      <c r="AF8815">
        <v>8.8130000001504297E-2</v>
      </c>
      <c r="AG8815">
        <v>22</v>
      </c>
    </row>
    <row r="8816" spans="29:33" x14ac:dyDescent="0.2">
      <c r="AC8816">
        <v>8.8140000001504501E-2</v>
      </c>
      <c r="AD8816">
        <v>20</v>
      </c>
      <c r="AF8816">
        <v>8.8140000001504501E-2</v>
      </c>
      <c r="AG8816">
        <v>22</v>
      </c>
    </row>
    <row r="8817" spans="29:33" x14ac:dyDescent="0.2">
      <c r="AC8817">
        <v>8.8150000001504802E-2</v>
      </c>
      <c r="AD8817">
        <v>20</v>
      </c>
      <c r="AF8817">
        <v>8.8150000001504802E-2</v>
      </c>
      <c r="AG8817">
        <v>22</v>
      </c>
    </row>
    <row r="8818" spans="29:33" x14ac:dyDescent="0.2">
      <c r="AC8818">
        <v>8.8160000001505104E-2</v>
      </c>
      <c r="AD8818">
        <v>20</v>
      </c>
      <c r="AF8818">
        <v>8.8160000001505104E-2</v>
      </c>
      <c r="AG8818">
        <v>22</v>
      </c>
    </row>
    <row r="8819" spans="29:33" x14ac:dyDescent="0.2">
      <c r="AC8819">
        <v>8.8170000001505405E-2</v>
      </c>
      <c r="AD8819">
        <v>20</v>
      </c>
      <c r="AF8819">
        <v>8.8170000001505405E-2</v>
      </c>
      <c r="AG8819">
        <v>22</v>
      </c>
    </row>
    <row r="8820" spans="29:33" x14ac:dyDescent="0.2">
      <c r="AC8820">
        <v>8.8180000001505707E-2</v>
      </c>
      <c r="AD8820">
        <v>20</v>
      </c>
      <c r="AF8820">
        <v>8.8180000001505707E-2</v>
      </c>
      <c r="AG8820">
        <v>22</v>
      </c>
    </row>
    <row r="8821" spans="29:33" x14ac:dyDescent="0.2">
      <c r="AC8821">
        <v>8.8190000001505994E-2</v>
      </c>
      <c r="AD8821">
        <v>20</v>
      </c>
      <c r="AF8821">
        <v>8.8190000001505994E-2</v>
      </c>
      <c r="AG8821">
        <v>22</v>
      </c>
    </row>
    <row r="8822" spans="29:33" x14ac:dyDescent="0.2">
      <c r="AC8822">
        <v>8.8200000001506296E-2</v>
      </c>
      <c r="AD8822">
        <v>20</v>
      </c>
      <c r="AF8822">
        <v>8.8200000001506296E-2</v>
      </c>
      <c r="AG8822">
        <v>22</v>
      </c>
    </row>
    <row r="8823" spans="29:33" x14ac:dyDescent="0.2">
      <c r="AC8823">
        <v>8.8210000001506597E-2</v>
      </c>
      <c r="AD8823">
        <v>19</v>
      </c>
      <c r="AF8823">
        <v>8.8210000001506597E-2</v>
      </c>
      <c r="AG8823">
        <v>22</v>
      </c>
    </row>
    <row r="8824" spans="29:33" x14ac:dyDescent="0.2">
      <c r="AC8824">
        <v>8.8220000001506801E-2</v>
      </c>
      <c r="AD8824">
        <v>19</v>
      </c>
      <c r="AF8824">
        <v>8.8220000001506801E-2</v>
      </c>
      <c r="AG8824">
        <v>22</v>
      </c>
    </row>
    <row r="8825" spans="29:33" x14ac:dyDescent="0.2">
      <c r="AC8825">
        <v>8.8230000001507103E-2</v>
      </c>
      <c r="AD8825">
        <v>19</v>
      </c>
      <c r="AF8825">
        <v>8.8230000001507103E-2</v>
      </c>
      <c r="AG8825">
        <v>22</v>
      </c>
    </row>
    <row r="8826" spans="29:33" x14ac:dyDescent="0.2">
      <c r="AC8826">
        <v>8.8240000001507404E-2</v>
      </c>
      <c r="AD8826">
        <v>19</v>
      </c>
      <c r="AF8826">
        <v>8.8240000001507404E-2</v>
      </c>
      <c r="AG8826">
        <v>22</v>
      </c>
    </row>
    <row r="8827" spans="29:33" x14ac:dyDescent="0.2">
      <c r="AC8827">
        <v>8.8250000001507706E-2</v>
      </c>
      <c r="AD8827">
        <v>19</v>
      </c>
      <c r="AF8827">
        <v>8.8250000001507706E-2</v>
      </c>
      <c r="AG8827">
        <v>22</v>
      </c>
    </row>
    <row r="8828" spans="29:33" x14ac:dyDescent="0.2">
      <c r="AC8828">
        <v>8.8260000001507993E-2</v>
      </c>
      <c r="AD8828">
        <v>19</v>
      </c>
      <c r="AF8828">
        <v>8.8260000001507993E-2</v>
      </c>
      <c r="AG8828">
        <v>22</v>
      </c>
    </row>
    <row r="8829" spans="29:33" x14ac:dyDescent="0.2">
      <c r="AC8829">
        <v>8.8270000001508295E-2</v>
      </c>
      <c r="AD8829">
        <v>19</v>
      </c>
      <c r="AF8829">
        <v>8.8270000001508295E-2</v>
      </c>
      <c r="AG8829">
        <v>22</v>
      </c>
    </row>
    <row r="8830" spans="29:33" x14ac:dyDescent="0.2">
      <c r="AC8830">
        <v>8.8280000001508596E-2</v>
      </c>
      <c r="AD8830">
        <v>19</v>
      </c>
      <c r="AF8830">
        <v>8.8280000001508596E-2</v>
      </c>
      <c r="AG8830">
        <v>22</v>
      </c>
    </row>
    <row r="8831" spans="29:33" x14ac:dyDescent="0.2">
      <c r="AC8831">
        <v>8.8290000001508898E-2</v>
      </c>
      <c r="AD8831">
        <v>19</v>
      </c>
      <c r="AF8831">
        <v>8.8290000001508898E-2</v>
      </c>
      <c r="AG8831">
        <v>22</v>
      </c>
    </row>
    <row r="8832" spans="29:33" x14ac:dyDescent="0.2">
      <c r="AC8832">
        <v>8.8300000001509102E-2</v>
      </c>
      <c r="AD8832">
        <v>19</v>
      </c>
      <c r="AF8832">
        <v>8.8300000001509102E-2</v>
      </c>
      <c r="AG8832">
        <v>22</v>
      </c>
    </row>
    <row r="8833" spans="29:33" x14ac:dyDescent="0.2">
      <c r="AC8833">
        <v>8.8310000001509403E-2</v>
      </c>
      <c r="AD8833">
        <v>19</v>
      </c>
      <c r="AF8833">
        <v>8.8310000001509403E-2</v>
      </c>
      <c r="AG8833">
        <v>22</v>
      </c>
    </row>
    <row r="8834" spans="29:33" x14ac:dyDescent="0.2">
      <c r="AC8834">
        <v>8.8320000001509705E-2</v>
      </c>
      <c r="AD8834">
        <v>19</v>
      </c>
      <c r="AF8834">
        <v>8.8320000001509705E-2</v>
      </c>
      <c r="AG8834">
        <v>22</v>
      </c>
    </row>
    <row r="8835" spans="29:33" x14ac:dyDescent="0.2">
      <c r="AC8835">
        <v>8.8330000001510006E-2</v>
      </c>
      <c r="AD8835">
        <v>19</v>
      </c>
      <c r="AF8835">
        <v>8.8330000001510006E-2</v>
      </c>
      <c r="AG8835">
        <v>22</v>
      </c>
    </row>
    <row r="8836" spans="29:33" x14ac:dyDescent="0.2">
      <c r="AC8836">
        <v>8.8340000001510294E-2</v>
      </c>
      <c r="AD8836">
        <v>19</v>
      </c>
      <c r="AF8836">
        <v>8.8340000001510294E-2</v>
      </c>
      <c r="AG8836">
        <v>22</v>
      </c>
    </row>
    <row r="8837" spans="29:33" x14ac:dyDescent="0.2">
      <c r="AC8837">
        <v>8.8350000001510595E-2</v>
      </c>
      <c r="AD8837">
        <v>19</v>
      </c>
      <c r="AF8837">
        <v>8.8350000001510595E-2</v>
      </c>
      <c r="AG8837">
        <v>22</v>
      </c>
    </row>
    <row r="8838" spans="29:33" x14ac:dyDescent="0.2">
      <c r="AC8838">
        <v>8.8360000001510897E-2</v>
      </c>
      <c r="AD8838">
        <v>19</v>
      </c>
      <c r="AF8838">
        <v>8.8360000001510897E-2</v>
      </c>
      <c r="AG8838">
        <v>22</v>
      </c>
    </row>
    <row r="8839" spans="29:33" x14ac:dyDescent="0.2">
      <c r="AC8839">
        <v>8.8370000001511198E-2</v>
      </c>
      <c r="AD8839">
        <v>19</v>
      </c>
      <c r="AF8839">
        <v>8.8370000001511198E-2</v>
      </c>
      <c r="AG8839">
        <v>22</v>
      </c>
    </row>
    <row r="8840" spans="29:33" x14ac:dyDescent="0.2">
      <c r="AC8840">
        <v>8.8380000001511402E-2</v>
      </c>
      <c r="AD8840">
        <v>19</v>
      </c>
      <c r="AF8840">
        <v>8.8380000001511402E-2</v>
      </c>
      <c r="AG8840">
        <v>22</v>
      </c>
    </row>
    <row r="8841" spans="29:33" x14ac:dyDescent="0.2">
      <c r="AC8841">
        <v>8.8390000001511704E-2</v>
      </c>
      <c r="AD8841">
        <v>19</v>
      </c>
      <c r="AF8841">
        <v>8.8390000001511704E-2</v>
      </c>
      <c r="AG8841">
        <v>22</v>
      </c>
    </row>
    <row r="8842" spans="29:33" x14ac:dyDescent="0.2">
      <c r="AC8842">
        <v>8.8400000001512005E-2</v>
      </c>
      <c r="AD8842">
        <v>19</v>
      </c>
      <c r="AF8842">
        <v>8.8400000001512005E-2</v>
      </c>
      <c r="AG8842">
        <v>22</v>
      </c>
    </row>
    <row r="8843" spans="29:33" x14ac:dyDescent="0.2">
      <c r="AC8843">
        <v>8.8410000001512307E-2</v>
      </c>
      <c r="AD8843">
        <v>19</v>
      </c>
      <c r="AF8843">
        <v>8.8410000001512307E-2</v>
      </c>
      <c r="AG8843">
        <v>22</v>
      </c>
    </row>
    <row r="8844" spans="29:33" x14ac:dyDescent="0.2">
      <c r="AC8844">
        <v>8.8420000001512594E-2</v>
      </c>
      <c r="AD8844">
        <v>19</v>
      </c>
      <c r="AF8844">
        <v>8.8420000001512594E-2</v>
      </c>
      <c r="AG8844">
        <v>22</v>
      </c>
    </row>
    <row r="8845" spans="29:33" x14ac:dyDescent="0.2">
      <c r="AC8845">
        <v>8.8430000001512896E-2</v>
      </c>
      <c r="AD8845">
        <v>19</v>
      </c>
      <c r="AF8845">
        <v>8.8430000001512896E-2</v>
      </c>
      <c r="AG8845">
        <v>22</v>
      </c>
    </row>
    <row r="8846" spans="29:33" x14ac:dyDescent="0.2">
      <c r="AC8846">
        <v>8.8440000001513197E-2</v>
      </c>
      <c r="AD8846">
        <v>19</v>
      </c>
      <c r="AF8846">
        <v>8.8440000001513197E-2</v>
      </c>
      <c r="AG8846">
        <v>22</v>
      </c>
    </row>
    <row r="8847" spans="29:33" x14ac:dyDescent="0.2">
      <c r="AC8847">
        <v>8.8450000001513499E-2</v>
      </c>
      <c r="AD8847">
        <v>19</v>
      </c>
      <c r="AF8847">
        <v>8.8450000001513499E-2</v>
      </c>
      <c r="AG8847">
        <v>22</v>
      </c>
    </row>
    <row r="8848" spans="29:33" x14ac:dyDescent="0.2">
      <c r="AC8848">
        <v>8.8460000001513703E-2</v>
      </c>
      <c r="AD8848">
        <v>19</v>
      </c>
      <c r="AF8848">
        <v>8.8460000001513703E-2</v>
      </c>
      <c r="AG8848">
        <v>22</v>
      </c>
    </row>
    <row r="8849" spans="29:33" x14ac:dyDescent="0.2">
      <c r="AC8849">
        <v>8.8470000001514004E-2</v>
      </c>
      <c r="AD8849">
        <v>19</v>
      </c>
      <c r="AF8849">
        <v>8.8470000001514004E-2</v>
      </c>
      <c r="AG8849">
        <v>22</v>
      </c>
    </row>
    <row r="8850" spans="29:33" x14ac:dyDescent="0.2">
      <c r="AC8850">
        <v>8.8480000001514306E-2</v>
      </c>
      <c r="AD8850">
        <v>19</v>
      </c>
      <c r="AF8850">
        <v>8.8480000001514306E-2</v>
      </c>
      <c r="AG8850">
        <v>22</v>
      </c>
    </row>
    <row r="8851" spans="29:33" x14ac:dyDescent="0.2">
      <c r="AC8851">
        <v>8.8490000001514593E-2</v>
      </c>
      <c r="AD8851">
        <v>19</v>
      </c>
      <c r="AF8851">
        <v>8.8490000001514593E-2</v>
      </c>
      <c r="AG8851">
        <v>23</v>
      </c>
    </row>
    <row r="8852" spans="29:33" x14ac:dyDescent="0.2">
      <c r="AC8852">
        <v>8.8500000001514895E-2</v>
      </c>
      <c r="AD8852">
        <v>19</v>
      </c>
      <c r="AF8852">
        <v>8.8500000001514895E-2</v>
      </c>
      <c r="AG8852">
        <v>23</v>
      </c>
    </row>
    <row r="8853" spans="29:33" x14ac:dyDescent="0.2">
      <c r="AC8853">
        <v>8.8510000001515196E-2</v>
      </c>
      <c r="AD8853">
        <v>19</v>
      </c>
      <c r="AF8853">
        <v>8.8510000001515196E-2</v>
      </c>
      <c r="AG8853">
        <v>23</v>
      </c>
    </row>
    <row r="8854" spans="29:33" x14ac:dyDescent="0.2">
      <c r="AC8854">
        <v>8.8520000001515498E-2</v>
      </c>
      <c r="AD8854">
        <v>19</v>
      </c>
      <c r="AF8854">
        <v>8.8520000001515498E-2</v>
      </c>
      <c r="AG8854">
        <v>23</v>
      </c>
    </row>
    <row r="8855" spans="29:33" x14ac:dyDescent="0.2">
      <c r="AC8855">
        <v>8.8530000001515799E-2</v>
      </c>
      <c r="AD8855">
        <v>19</v>
      </c>
      <c r="AF8855">
        <v>8.8530000001515799E-2</v>
      </c>
      <c r="AG8855">
        <v>24</v>
      </c>
    </row>
    <row r="8856" spans="29:33" x14ac:dyDescent="0.2">
      <c r="AC8856">
        <v>8.8540000001516003E-2</v>
      </c>
      <c r="AD8856">
        <v>19</v>
      </c>
      <c r="AF8856">
        <v>8.8540000001516003E-2</v>
      </c>
      <c r="AG8856">
        <v>23</v>
      </c>
    </row>
    <row r="8857" spans="29:33" x14ac:dyDescent="0.2">
      <c r="AC8857">
        <v>8.8550000001516305E-2</v>
      </c>
      <c r="AD8857">
        <v>19</v>
      </c>
      <c r="AF8857">
        <v>8.8550000001516305E-2</v>
      </c>
      <c r="AG8857">
        <v>23</v>
      </c>
    </row>
    <row r="8858" spans="29:33" x14ac:dyDescent="0.2">
      <c r="AC8858">
        <v>8.8560000001516606E-2</v>
      </c>
      <c r="AD8858">
        <v>19</v>
      </c>
      <c r="AF8858">
        <v>8.8560000001516606E-2</v>
      </c>
      <c r="AG8858">
        <v>23</v>
      </c>
    </row>
    <row r="8859" spans="29:33" x14ac:dyDescent="0.2">
      <c r="AC8859">
        <v>8.8570000001516894E-2</v>
      </c>
      <c r="AD8859">
        <v>19</v>
      </c>
      <c r="AF8859">
        <v>8.8570000001516894E-2</v>
      </c>
      <c r="AG8859">
        <v>23</v>
      </c>
    </row>
    <row r="8860" spans="29:33" x14ac:dyDescent="0.2">
      <c r="AC8860">
        <v>8.8580000001517195E-2</v>
      </c>
      <c r="AD8860">
        <v>19</v>
      </c>
      <c r="AF8860">
        <v>8.8580000001517195E-2</v>
      </c>
      <c r="AG8860">
        <v>23</v>
      </c>
    </row>
    <row r="8861" spans="29:33" x14ac:dyDescent="0.2">
      <c r="AC8861">
        <v>8.8590000001517497E-2</v>
      </c>
      <c r="AD8861">
        <v>19</v>
      </c>
      <c r="AF8861">
        <v>8.8590000001517497E-2</v>
      </c>
      <c r="AG8861">
        <v>23</v>
      </c>
    </row>
    <row r="8862" spans="29:33" x14ac:dyDescent="0.2">
      <c r="AC8862">
        <v>8.8600000001517798E-2</v>
      </c>
      <c r="AD8862">
        <v>19</v>
      </c>
      <c r="AF8862">
        <v>8.8600000001517798E-2</v>
      </c>
      <c r="AG8862">
        <v>23</v>
      </c>
    </row>
    <row r="8863" spans="29:33" x14ac:dyDescent="0.2">
      <c r="AC8863">
        <v>8.8610000001518099E-2</v>
      </c>
      <c r="AD8863">
        <v>19</v>
      </c>
      <c r="AF8863">
        <v>8.8610000001518099E-2</v>
      </c>
      <c r="AG8863">
        <v>23</v>
      </c>
    </row>
    <row r="8864" spans="29:33" x14ac:dyDescent="0.2">
      <c r="AC8864">
        <v>8.8620000001518304E-2</v>
      </c>
      <c r="AD8864">
        <v>19</v>
      </c>
      <c r="AF8864">
        <v>8.8620000001518304E-2</v>
      </c>
      <c r="AG8864">
        <v>23</v>
      </c>
    </row>
    <row r="8865" spans="29:33" x14ac:dyDescent="0.2">
      <c r="AC8865">
        <v>8.8630000001518605E-2</v>
      </c>
      <c r="AD8865">
        <v>19</v>
      </c>
      <c r="AF8865">
        <v>8.8630000001518605E-2</v>
      </c>
      <c r="AG8865">
        <v>23</v>
      </c>
    </row>
    <row r="8866" spans="29:33" x14ac:dyDescent="0.2">
      <c r="AC8866">
        <v>8.8640000001518907E-2</v>
      </c>
      <c r="AD8866">
        <v>19</v>
      </c>
      <c r="AF8866">
        <v>8.8640000001518907E-2</v>
      </c>
      <c r="AG8866">
        <v>23</v>
      </c>
    </row>
    <row r="8867" spans="29:33" x14ac:dyDescent="0.2">
      <c r="AC8867">
        <v>8.8650000001519194E-2</v>
      </c>
      <c r="AD8867">
        <v>19</v>
      </c>
      <c r="AF8867">
        <v>8.8650000001519194E-2</v>
      </c>
      <c r="AG8867">
        <v>23</v>
      </c>
    </row>
    <row r="8868" spans="29:33" x14ac:dyDescent="0.2">
      <c r="AC8868">
        <v>8.8660000001519496E-2</v>
      </c>
      <c r="AD8868">
        <v>19</v>
      </c>
      <c r="AF8868">
        <v>8.8660000001519496E-2</v>
      </c>
      <c r="AG8868">
        <v>23</v>
      </c>
    </row>
    <row r="8869" spans="29:33" x14ac:dyDescent="0.2">
      <c r="AC8869">
        <v>8.8670000001519797E-2</v>
      </c>
      <c r="AD8869">
        <v>19</v>
      </c>
      <c r="AF8869">
        <v>8.8670000001519797E-2</v>
      </c>
      <c r="AG8869">
        <v>23</v>
      </c>
    </row>
    <row r="8870" spans="29:33" x14ac:dyDescent="0.2">
      <c r="AC8870">
        <v>8.8680000001520098E-2</v>
      </c>
      <c r="AD8870">
        <v>19</v>
      </c>
      <c r="AF8870">
        <v>8.8680000001520098E-2</v>
      </c>
      <c r="AG8870">
        <v>23</v>
      </c>
    </row>
    <row r="8871" spans="29:33" x14ac:dyDescent="0.2">
      <c r="AC8871">
        <v>8.86900000015204E-2</v>
      </c>
      <c r="AD8871">
        <v>19</v>
      </c>
      <c r="AF8871">
        <v>8.86900000015204E-2</v>
      </c>
      <c r="AG8871">
        <v>23</v>
      </c>
    </row>
    <row r="8872" spans="29:33" x14ac:dyDescent="0.2">
      <c r="AC8872">
        <v>8.8700000001520604E-2</v>
      </c>
      <c r="AD8872">
        <v>19</v>
      </c>
      <c r="AF8872">
        <v>8.8700000001520604E-2</v>
      </c>
      <c r="AG8872">
        <v>23</v>
      </c>
    </row>
    <row r="8873" spans="29:33" x14ac:dyDescent="0.2">
      <c r="AC8873">
        <v>8.8710000001520906E-2</v>
      </c>
      <c r="AD8873">
        <v>19</v>
      </c>
      <c r="AF8873">
        <v>8.8710000001520906E-2</v>
      </c>
      <c r="AG8873">
        <v>23</v>
      </c>
    </row>
    <row r="8874" spans="29:33" x14ac:dyDescent="0.2">
      <c r="AC8874">
        <v>8.8720000001521193E-2</v>
      </c>
      <c r="AD8874">
        <v>19</v>
      </c>
      <c r="AF8874">
        <v>8.8720000001521193E-2</v>
      </c>
      <c r="AG8874">
        <v>23</v>
      </c>
    </row>
    <row r="8875" spans="29:33" x14ac:dyDescent="0.2">
      <c r="AC8875">
        <v>8.8730000001521495E-2</v>
      </c>
      <c r="AD8875">
        <v>19</v>
      </c>
      <c r="AF8875">
        <v>8.8730000001521495E-2</v>
      </c>
      <c r="AG8875">
        <v>23</v>
      </c>
    </row>
    <row r="8876" spans="29:33" x14ac:dyDescent="0.2">
      <c r="AC8876">
        <v>8.8740000001521796E-2</v>
      </c>
      <c r="AD8876">
        <v>20</v>
      </c>
      <c r="AF8876">
        <v>8.8740000001521796E-2</v>
      </c>
      <c r="AG8876">
        <v>24</v>
      </c>
    </row>
    <row r="8877" spans="29:33" x14ac:dyDescent="0.2">
      <c r="AC8877">
        <v>8.8750000001522097E-2</v>
      </c>
      <c r="AD8877">
        <v>19</v>
      </c>
      <c r="AF8877">
        <v>8.8750000001522097E-2</v>
      </c>
      <c r="AG8877">
        <v>26</v>
      </c>
    </row>
    <row r="8878" spans="29:33" x14ac:dyDescent="0.2">
      <c r="AC8878">
        <v>8.8760000001522399E-2</v>
      </c>
      <c r="AD8878">
        <v>18</v>
      </c>
      <c r="AF8878">
        <v>8.8760000001522399E-2</v>
      </c>
      <c r="AG8878">
        <v>26</v>
      </c>
    </row>
    <row r="8879" spans="29:33" x14ac:dyDescent="0.2">
      <c r="AC8879">
        <v>8.87700000015227E-2</v>
      </c>
      <c r="AD8879">
        <v>18</v>
      </c>
      <c r="AF8879">
        <v>8.87700000015227E-2</v>
      </c>
      <c r="AG8879">
        <v>26</v>
      </c>
    </row>
    <row r="8880" spans="29:33" x14ac:dyDescent="0.2">
      <c r="AC8880">
        <v>8.8780000001522905E-2</v>
      </c>
      <c r="AD8880">
        <v>18</v>
      </c>
      <c r="AF8880">
        <v>8.8780000001522905E-2</v>
      </c>
      <c r="AG8880">
        <v>26</v>
      </c>
    </row>
    <row r="8881" spans="29:33" x14ac:dyDescent="0.2">
      <c r="AC8881">
        <v>8.8790000001523206E-2</v>
      </c>
      <c r="AD8881">
        <v>18</v>
      </c>
      <c r="AF8881">
        <v>8.8790000001523206E-2</v>
      </c>
      <c r="AG8881">
        <v>26</v>
      </c>
    </row>
    <row r="8882" spans="29:33" x14ac:dyDescent="0.2">
      <c r="AC8882">
        <v>8.8800000001523494E-2</v>
      </c>
      <c r="AD8882">
        <v>18</v>
      </c>
      <c r="AF8882">
        <v>8.8800000001523494E-2</v>
      </c>
      <c r="AG8882">
        <v>26</v>
      </c>
    </row>
    <row r="8883" spans="29:33" x14ac:dyDescent="0.2">
      <c r="AC8883">
        <v>8.8810000001523795E-2</v>
      </c>
      <c r="AD8883">
        <v>18</v>
      </c>
      <c r="AF8883">
        <v>8.8810000001523795E-2</v>
      </c>
      <c r="AG8883">
        <v>27</v>
      </c>
    </row>
    <row r="8884" spans="29:33" x14ac:dyDescent="0.2">
      <c r="AC8884">
        <v>8.8820000001524096E-2</v>
      </c>
      <c r="AD8884">
        <v>18</v>
      </c>
      <c r="AF8884">
        <v>8.8820000001524096E-2</v>
      </c>
      <c r="AG8884">
        <v>27</v>
      </c>
    </row>
    <row r="8885" spans="29:33" x14ac:dyDescent="0.2">
      <c r="AC8885">
        <v>8.8830000001524398E-2</v>
      </c>
      <c r="AD8885">
        <v>18</v>
      </c>
      <c r="AF8885">
        <v>8.8830000001524398E-2</v>
      </c>
      <c r="AG8885">
        <v>27</v>
      </c>
    </row>
    <row r="8886" spans="29:33" x14ac:dyDescent="0.2">
      <c r="AC8886">
        <v>8.8840000001524699E-2</v>
      </c>
      <c r="AD8886">
        <v>18</v>
      </c>
      <c r="AF8886">
        <v>8.8840000001524699E-2</v>
      </c>
      <c r="AG8886">
        <v>26</v>
      </c>
    </row>
    <row r="8887" spans="29:33" x14ac:dyDescent="0.2">
      <c r="AC8887">
        <v>8.8850000001525001E-2</v>
      </c>
      <c r="AD8887">
        <v>18</v>
      </c>
      <c r="AF8887">
        <v>8.8850000001525001E-2</v>
      </c>
      <c r="AG8887">
        <v>26</v>
      </c>
    </row>
    <row r="8888" spans="29:33" x14ac:dyDescent="0.2">
      <c r="AC8888">
        <v>8.8860000001525205E-2</v>
      </c>
      <c r="AD8888">
        <v>18</v>
      </c>
      <c r="AF8888">
        <v>8.8860000001525205E-2</v>
      </c>
      <c r="AG8888">
        <v>26</v>
      </c>
    </row>
    <row r="8889" spans="29:33" x14ac:dyDescent="0.2">
      <c r="AC8889">
        <v>8.8870000001525506E-2</v>
      </c>
      <c r="AD8889">
        <v>18</v>
      </c>
      <c r="AF8889">
        <v>8.8870000001525506E-2</v>
      </c>
      <c r="AG8889">
        <v>26</v>
      </c>
    </row>
    <row r="8890" spans="29:33" x14ac:dyDescent="0.2">
      <c r="AC8890">
        <v>8.8880000001525794E-2</v>
      </c>
      <c r="AD8890">
        <v>18</v>
      </c>
      <c r="AF8890">
        <v>8.8880000001525794E-2</v>
      </c>
      <c r="AG8890">
        <v>26</v>
      </c>
    </row>
    <row r="8891" spans="29:33" x14ac:dyDescent="0.2">
      <c r="AC8891">
        <v>8.8890000001526095E-2</v>
      </c>
      <c r="AD8891">
        <v>18</v>
      </c>
      <c r="AF8891">
        <v>8.8890000001526095E-2</v>
      </c>
      <c r="AG8891">
        <v>26</v>
      </c>
    </row>
    <row r="8892" spans="29:33" x14ac:dyDescent="0.2">
      <c r="AC8892">
        <v>8.8900000001526397E-2</v>
      </c>
      <c r="AD8892">
        <v>18</v>
      </c>
      <c r="AF8892">
        <v>8.8900000001526397E-2</v>
      </c>
      <c r="AG8892">
        <v>26</v>
      </c>
    </row>
    <row r="8893" spans="29:33" x14ac:dyDescent="0.2">
      <c r="AC8893">
        <v>8.8910000001526698E-2</v>
      </c>
      <c r="AD8893">
        <v>18</v>
      </c>
      <c r="AF8893">
        <v>8.8910000001526698E-2</v>
      </c>
      <c r="AG8893">
        <v>26</v>
      </c>
    </row>
    <row r="8894" spans="29:33" x14ac:dyDescent="0.2">
      <c r="AC8894">
        <v>8.8920000001527E-2</v>
      </c>
      <c r="AD8894">
        <v>18</v>
      </c>
      <c r="AF8894">
        <v>8.8920000001527E-2</v>
      </c>
      <c r="AG8894">
        <v>26</v>
      </c>
    </row>
    <row r="8895" spans="29:33" x14ac:dyDescent="0.2">
      <c r="AC8895">
        <v>8.8930000001527301E-2</v>
      </c>
      <c r="AD8895">
        <v>18</v>
      </c>
      <c r="AF8895">
        <v>8.8930000001527301E-2</v>
      </c>
      <c r="AG8895">
        <v>26</v>
      </c>
    </row>
    <row r="8896" spans="29:33" x14ac:dyDescent="0.2">
      <c r="AC8896">
        <v>8.8940000001527506E-2</v>
      </c>
      <c r="AD8896">
        <v>18</v>
      </c>
      <c r="AF8896">
        <v>8.8940000001527506E-2</v>
      </c>
      <c r="AG8896">
        <v>25</v>
      </c>
    </row>
    <row r="8897" spans="29:33" x14ac:dyDescent="0.2">
      <c r="AC8897">
        <v>8.8950000001527793E-2</v>
      </c>
      <c r="AD8897">
        <v>18</v>
      </c>
      <c r="AF8897">
        <v>8.8950000001527793E-2</v>
      </c>
      <c r="AG8897">
        <v>25</v>
      </c>
    </row>
    <row r="8898" spans="29:33" x14ac:dyDescent="0.2">
      <c r="AC8898">
        <v>8.8960000001528095E-2</v>
      </c>
      <c r="AD8898">
        <v>18</v>
      </c>
      <c r="AF8898">
        <v>8.8960000001528095E-2</v>
      </c>
      <c r="AG8898">
        <v>26</v>
      </c>
    </row>
    <row r="8899" spans="29:33" x14ac:dyDescent="0.2">
      <c r="AC8899">
        <v>8.8970000001528396E-2</v>
      </c>
      <c r="AD8899">
        <v>18</v>
      </c>
      <c r="AF8899">
        <v>8.8970000001528396E-2</v>
      </c>
      <c r="AG8899">
        <v>26</v>
      </c>
    </row>
    <row r="8900" spans="29:33" x14ac:dyDescent="0.2">
      <c r="AC8900">
        <v>8.8980000001528697E-2</v>
      </c>
      <c r="AD8900">
        <v>18</v>
      </c>
      <c r="AF8900">
        <v>8.8980000001528697E-2</v>
      </c>
      <c r="AG8900">
        <v>26</v>
      </c>
    </row>
    <row r="8901" spans="29:33" x14ac:dyDescent="0.2">
      <c r="AC8901">
        <v>8.8990000001528999E-2</v>
      </c>
      <c r="AD8901">
        <v>18</v>
      </c>
      <c r="AF8901">
        <v>8.8990000001528999E-2</v>
      </c>
      <c r="AG8901">
        <v>26</v>
      </c>
    </row>
    <row r="8902" spans="29:33" x14ac:dyDescent="0.2">
      <c r="AC8902">
        <v>8.90000000015293E-2</v>
      </c>
      <c r="AD8902">
        <v>18</v>
      </c>
      <c r="AF8902">
        <v>8.90000000015293E-2</v>
      </c>
      <c r="AG8902">
        <v>26</v>
      </c>
    </row>
    <row r="8903" spans="29:33" x14ac:dyDescent="0.2">
      <c r="AC8903">
        <v>8.9010000001529602E-2</v>
      </c>
      <c r="AD8903">
        <v>19</v>
      </c>
      <c r="AF8903">
        <v>8.9010000001529602E-2</v>
      </c>
      <c r="AG8903">
        <v>26</v>
      </c>
    </row>
    <row r="8904" spans="29:33" x14ac:dyDescent="0.2">
      <c r="AC8904">
        <v>8.9020000001529806E-2</v>
      </c>
      <c r="AD8904">
        <v>19</v>
      </c>
      <c r="AF8904">
        <v>8.9020000001529806E-2</v>
      </c>
      <c r="AG8904">
        <v>25</v>
      </c>
    </row>
    <row r="8905" spans="29:33" x14ac:dyDescent="0.2">
      <c r="AC8905">
        <v>8.9030000001530094E-2</v>
      </c>
      <c r="AD8905">
        <v>19</v>
      </c>
      <c r="AF8905">
        <v>8.9030000001530094E-2</v>
      </c>
      <c r="AG8905">
        <v>25</v>
      </c>
    </row>
    <row r="8906" spans="29:33" x14ac:dyDescent="0.2">
      <c r="AC8906">
        <v>8.9040000001530395E-2</v>
      </c>
      <c r="AD8906">
        <v>19</v>
      </c>
      <c r="AF8906">
        <v>8.9040000001530395E-2</v>
      </c>
      <c r="AG8906">
        <v>25</v>
      </c>
    </row>
    <row r="8907" spans="29:33" x14ac:dyDescent="0.2">
      <c r="AC8907">
        <v>8.9050000001530696E-2</v>
      </c>
      <c r="AD8907">
        <v>19</v>
      </c>
      <c r="AF8907">
        <v>8.9050000001530696E-2</v>
      </c>
      <c r="AG8907">
        <v>25</v>
      </c>
    </row>
    <row r="8908" spans="29:33" x14ac:dyDescent="0.2">
      <c r="AC8908">
        <v>8.9060000001530998E-2</v>
      </c>
      <c r="AD8908">
        <v>19</v>
      </c>
      <c r="AF8908">
        <v>8.9060000001530998E-2</v>
      </c>
      <c r="AG8908">
        <v>25</v>
      </c>
    </row>
    <row r="8909" spans="29:33" x14ac:dyDescent="0.2">
      <c r="AC8909">
        <v>8.9070000001531299E-2</v>
      </c>
      <c r="AD8909">
        <v>19</v>
      </c>
      <c r="AF8909">
        <v>8.9070000001531299E-2</v>
      </c>
      <c r="AG8909">
        <v>25</v>
      </c>
    </row>
    <row r="8910" spans="29:33" x14ac:dyDescent="0.2">
      <c r="AC8910">
        <v>8.9080000001531601E-2</v>
      </c>
      <c r="AD8910">
        <v>19</v>
      </c>
      <c r="AF8910">
        <v>8.9080000001531601E-2</v>
      </c>
      <c r="AG8910">
        <v>25</v>
      </c>
    </row>
    <row r="8911" spans="29:33" x14ac:dyDescent="0.2">
      <c r="AC8911">
        <v>8.9090000001531902E-2</v>
      </c>
      <c r="AD8911">
        <v>19</v>
      </c>
      <c r="AF8911">
        <v>8.9090000001531902E-2</v>
      </c>
      <c r="AG8911">
        <v>25</v>
      </c>
    </row>
    <row r="8912" spans="29:33" x14ac:dyDescent="0.2">
      <c r="AC8912">
        <v>8.9100000001532106E-2</v>
      </c>
      <c r="AD8912">
        <v>19</v>
      </c>
      <c r="AF8912">
        <v>8.9100000001532106E-2</v>
      </c>
      <c r="AG8912">
        <v>25</v>
      </c>
    </row>
    <row r="8913" spans="29:33" x14ac:dyDescent="0.2">
      <c r="AC8913">
        <v>8.9110000001532394E-2</v>
      </c>
      <c r="AD8913">
        <v>19</v>
      </c>
      <c r="AF8913">
        <v>8.9110000001532394E-2</v>
      </c>
      <c r="AG8913">
        <v>25</v>
      </c>
    </row>
    <row r="8914" spans="29:33" x14ac:dyDescent="0.2">
      <c r="AC8914">
        <v>8.9120000001532695E-2</v>
      </c>
      <c r="AD8914">
        <v>20</v>
      </c>
      <c r="AF8914">
        <v>8.9120000001532695E-2</v>
      </c>
      <c r="AG8914">
        <v>25</v>
      </c>
    </row>
    <row r="8915" spans="29:33" x14ac:dyDescent="0.2">
      <c r="AC8915">
        <v>8.9130000001532997E-2</v>
      </c>
      <c r="AD8915">
        <v>20</v>
      </c>
      <c r="AF8915">
        <v>8.9130000001532997E-2</v>
      </c>
      <c r="AG8915">
        <v>25</v>
      </c>
    </row>
    <row r="8916" spans="29:33" x14ac:dyDescent="0.2">
      <c r="AC8916">
        <v>8.9140000001533298E-2</v>
      </c>
      <c r="AD8916">
        <v>20</v>
      </c>
      <c r="AF8916">
        <v>8.9140000001533298E-2</v>
      </c>
      <c r="AG8916">
        <v>25</v>
      </c>
    </row>
    <row r="8917" spans="29:33" x14ac:dyDescent="0.2">
      <c r="AC8917">
        <v>8.91500000015336E-2</v>
      </c>
      <c r="AD8917">
        <v>20</v>
      </c>
      <c r="AF8917">
        <v>8.91500000015336E-2</v>
      </c>
      <c r="AG8917">
        <v>25</v>
      </c>
    </row>
    <row r="8918" spans="29:33" x14ac:dyDescent="0.2">
      <c r="AC8918">
        <v>8.9160000001533901E-2</v>
      </c>
      <c r="AD8918">
        <v>20</v>
      </c>
      <c r="AF8918">
        <v>8.9160000001533901E-2</v>
      </c>
      <c r="AG8918">
        <v>25</v>
      </c>
    </row>
    <row r="8919" spans="29:33" x14ac:dyDescent="0.2">
      <c r="AC8919">
        <v>8.9170000001534203E-2</v>
      </c>
      <c r="AD8919">
        <v>20</v>
      </c>
      <c r="AF8919">
        <v>8.9170000001534203E-2</v>
      </c>
      <c r="AG8919">
        <v>25</v>
      </c>
    </row>
    <row r="8920" spans="29:33" x14ac:dyDescent="0.2">
      <c r="AC8920">
        <v>8.9180000001534407E-2</v>
      </c>
      <c r="AD8920">
        <v>20</v>
      </c>
      <c r="AF8920">
        <v>8.9180000001534407E-2</v>
      </c>
      <c r="AG8920">
        <v>24</v>
      </c>
    </row>
    <row r="8921" spans="29:33" x14ac:dyDescent="0.2">
      <c r="AC8921">
        <v>8.9190000001534694E-2</v>
      </c>
      <c r="AD8921">
        <v>20</v>
      </c>
      <c r="AF8921">
        <v>8.9190000001534694E-2</v>
      </c>
      <c r="AG8921">
        <v>24</v>
      </c>
    </row>
    <row r="8922" spans="29:33" x14ac:dyDescent="0.2">
      <c r="AC8922">
        <v>8.9200000001534996E-2</v>
      </c>
      <c r="AD8922">
        <v>20</v>
      </c>
      <c r="AF8922">
        <v>8.9200000001534996E-2</v>
      </c>
      <c r="AG8922">
        <v>24</v>
      </c>
    </row>
    <row r="8923" spans="29:33" x14ac:dyDescent="0.2">
      <c r="AC8923">
        <v>8.9210000001535297E-2</v>
      </c>
      <c r="AD8923">
        <v>20</v>
      </c>
      <c r="AF8923">
        <v>8.9210000001535297E-2</v>
      </c>
      <c r="AG8923">
        <v>24</v>
      </c>
    </row>
    <row r="8924" spans="29:33" x14ac:dyDescent="0.2">
      <c r="AC8924">
        <v>8.9220000001535599E-2</v>
      </c>
      <c r="AD8924">
        <v>20</v>
      </c>
      <c r="AF8924">
        <v>8.9220000001535599E-2</v>
      </c>
      <c r="AG8924">
        <v>24</v>
      </c>
    </row>
    <row r="8925" spans="29:33" x14ac:dyDescent="0.2">
      <c r="AC8925">
        <v>8.92300000015359E-2</v>
      </c>
      <c r="AD8925">
        <v>20</v>
      </c>
      <c r="AF8925">
        <v>8.92300000015359E-2</v>
      </c>
      <c r="AG8925">
        <v>24</v>
      </c>
    </row>
    <row r="8926" spans="29:33" x14ac:dyDescent="0.2">
      <c r="AC8926">
        <v>8.9240000001536202E-2</v>
      </c>
      <c r="AD8926">
        <v>20</v>
      </c>
      <c r="AF8926">
        <v>8.9240000001536202E-2</v>
      </c>
      <c r="AG8926">
        <v>24</v>
      </c>
    </row>
    <row r="8927" spans="29:33" x14ac:dyDescent="0.2">
      <c r="AC8927">
        <v>8.9250000001536503E-2</v>
      </c>
      <c r="AD8927">
        <v>20</v>
      </c>
      <c r="AF8927">
        <v>8.9250000001536503E-2</v>
      </c>
      <c r="AG8927">
        <v>24</v>
      </c>
    </row>
    <row r="8928" spans="29:33" x14ac:dyDescent="0.2">
      <c r="AC8928">
        <v>8.9260000001536693E-2</v>
      </c>
      <c r="AD8928">
        <v>20</v>
      </c>
      <c r="AF8928">
        <v>8.9260000001536693E-2</v>
      </c>
      <c r="AG8928">
        <v>24</v>
      </c>
    </row>
    <row r="8929" spans="29:33" x14ac:dyDescent="0.2">
      <c r="AC8929">
        <v>8.9270000001536995E-2</v>
      </c>
      <c r="AD8929">
        <v>20</v>
      </c>
      <c r="AF8929">
        <v>8.9270000001536995E-2</v>
      </c>
      <c r="AG8929">
        <v>24</v>
      </c>
    </row>
    <row r="8930" spans="29:33" x14ac:dyDescent="0.2">
      <c r="AC8930">
        <v>8.9280000001537296E-2</v>
      </c>
      <c r="AD8930">
        <v>20</v>
      </c>
      <c r="AF8930">
        <v>8.9280000001537296E-2</v>
      </c>
      <c r="AG8930">
        <v>24</v>
      </c>
    </row>
    <row r="8931" spans="29:33" x14ac:dyDescent="0.2">
      <c r="AC8931">
        <v>8.9290000001537598E-2</v>
      </c>
      <c r="AD8931">
        <v>20</v>
      </c>
      <c r="AF8931">
        <v>8.9290000001537598E-2</v>
      </c>
      <c r="AG8931">
        <v>24</v>
      </c>
    </row>
    <row r="8932" spans="29:33" x14ac:dyDescent="0.2">
      <c r="AC8932">
        <v>8.9300000001537899E-2</v>
      </c>
      <c r="AD8932">
        <v>20</v>
      </c>
      <c r="AF8932">
        <v>8.9300000001537899E-2</v>
      </c>
      <c r="AG8932">
        <v>24</v>
      </c>
    </row>
    <row r="8933" spans="29:33" x14ac:dyDescent="0.2">
      <c r="AC8933">
        <v>8.9310000001538201E-2</v>
      </c>
      <c r="AD8933">
        <v>20</v>
      </c>
      <c r="AF8933">
        <v>8.9310000001538201E-2</v>
      </c>
      <c r="AG8933">
        <v>24</v>
      </c>
    </row>
    <row r="8934" spans="29:33" x14ac:dyDescent="0.2">
      <c r="AC8934">
        <v>8.9320000001538502E-2</v>
      </c>
      <c r="AD8934">
        <v>20</v>
      </c>
      <c r="AF8934">
        <v>8.9320000001538502E-2</v>
      </c>
      <c r="AG8934">
        <v>24</v>
      </c>
    </row>
    <row r="8935" spans="29:33" x14ac:dyDescent="0.2">
      <c r="AC8935">
        <v>8.9330000001538803E-2</v>
      </c>
      <c r="AD8935">
        <v>20</v>
      </c>
      <c r="AF8935">
        <v>8.9330000001538803E-2</v>
      </c>
      <c r="AG8935">
        <v>24</v>
      </c>
    </row>
    <row r="8936" spans="29:33" x14ac:dyDescent="0.2">
      <c r="AC8936">
        <v>8.9340000001538994E-2</v>
      </c>
      <c r="AD8936">
        <v>20</v>
      </c>
      <c r="AF8936">
        <v>8.9340000001538994E-2</v>
      </c>
      <c r="AG8936">
        <v>24</v>
      </c>
    </row>
    <row r="8937" spans="29:33" x14ac:dyDescent="0.2">
      <c r="AC8937">
        <v>8.9350000001539295E-2</v>
      </c>
      <c r="AD8937">
        <v>20</v>
      </c>
      <c r="AF8937">
        <v>8.9350000001539295E-2</v>
      </c>
      <c r="AG8937">
        <v>24</v>
      </c>
    </row>
    <row r="8938" spans="29:33" x14ac:dyDescent="0.2">
      <c r="AC8938">
        <v>8.9360000001539597E-2</v>
      </c>
      <c r="AD8938">
        <v>20</v>
      </c>
      <c r="AF8938">
        <v>8.9360000001539597E-2</v>
      </c>
      <c r="AG8938">
        <v>24</v>
      </c>
    </row>
    <row r="8939" spans="29:33" x14ac:dyDescent="0.2">
      <c r="AC8939">
        <v>8.9370000001539898E-2</v>
      </c>
      <c r="AD8939">
        <v>20</v>
      </c>
      <c r="AF8939">
        <v>8.9370000001539898E-2</v>
      </c>
      <c r="AG8939">
        <v>24</v>
      </c>
    </row>
    <row r="8940" spans="29:33" x14ac:dyDescent="0.2">
      <c r="AC8940">
        <v>8.93800000015402E-2</v>
      </c>
      <c r="AD8940">
        <v>20</v>
      </c>
      <c r="AF8940">
        <v>8.93800000015402E-2</v>
      </c>
      <c r="AG8940">
        <v>24</v>
      </c>
    </row>
    <row r="8941" spans="29:33" x14ac:dyDescent="0.2">
      <c r="AC8941">
        <v>8.9390000001540501E-2</v>
      </c>
      <c r="AD8941">
        <v>20</v>
      </c>
      <c r="AF8941">
        <v>8.9390000001540501E-2</v>
      </c>
      <c r="AG8941">
        <v>24</v>
      </c>
    </row>
    <row r="8942" spans="29:33" x14ac:dyDescent="0.2">
      <c r="AC8942">
        <v>8.9400000001540803E-2</v>
      </c>
      <c r="AD8942">
        <v>20</v>
      </c>
      <c r="AF8942">
        <v>8.9400000001540803E-2</v>
      </c>
      <c r="AG8942">
        <v>24</v>
      </c>
    </row>
    <row r="8943" spans="29:33" x14ac:dyDescent="0.2">
      <c r="AC8943">
        <v>8.9410000001541104E-2</v>
      </c>
      <c r="AD8943">
        <v>20</v>
      </c>
      <c r="AF8943">
        <v>8.9410000001541104E-2</v>
      </c>
      <c r="AG8943">
        <v>24</v>
      </c>
    </row>
    <row r="8944" spans="29:33" x14ac:dyDescent="0.2">
      <c r="AC8944">
        <v>8.9420000001541294E-2</v>
      </c>
      <c r="AD8944">
        <v>20</v>
      </c>
      <c r="AF8944">
        <v>8.9420000001541294E-2</v>
      </c>
      <c r="AG8944">
        <v>24</v>
      </c>
    </row>
    <row r="8945" spans="29:33" x14ac:dyDescent="0.2">
      <c r="AC8945">
        <v>8.9430000001541596E-2</v>
      </c>
      <c r="AD8945">
        <v>20</v>
      </c>
      <c r="AF8945">
        <v>8.9430000001541596E-2</v>
      </c>
      <c r="AG8945">
        <v>24</v>
      </c>
    </row>
    <row r="8946" spans="29:33" x14ac:dyDescent="0.2">
      <c r="AC8946">
        <v>8.9440000001541897E-2</v>
      </c>
      <c r="AD8946">
        <v>20</v>
      </c>
      <c r="AF8946">
        <v>8.9440000001541897E-2</v>
      </c>
      <c r="AG8946">
        <v>24</v>
      </c>
    </row>
    <row r="8947" spans="29:33" x14ac:dyDescent="0.2">
      <c r="AC8947">
        <v>8.9450000001542199E-2</v>
      </c>
      <c r="AD8947">
        <v>20</v>
      </c>
      <c r="AF8947">
        <v>8.9450000001542199E-2</v>
      </c>
      <c r="AG8947">
        <v>24</v>
      </c>
    </row>
    <row r="8948" spans="29:33" x14ac:dyDescent="0.2">
      <c r="AC8948">
        <v>8.94600000015425E-2</v>
      </c>
      <c r="AD8948">
        <v>20</v>
      </c>
      <c r="AF8948">
        <v>8.94600000015425E-2</v>
      </c>
      <c r="AG8948">
        <v>24</v>
      </c>
    </row>
    <row r="8949" spans="29:33" x14ac:dyDescent="0.2">
      <c r="AC8949">
        <v>8.9470000001542802E-2</v>
      </c>
      <c r="AD8949">
        <v>20</v>
      </c>
      <c r="AF8949">
        <v>8.9470000001542802E-2</v>
      </c>
      <c r="AG8949">
        <v>24</v>
      </c>
    </row>
    <row r="8950" spans="29:33" x14ac:dyDescent="0.2">
      <c r="AC8950">
        <v>8.9480000001543103E-2</v>
      </c>
      <c r="AD8950">
        <v>20</v>
      </c>
      <c r="AF8950">
        <v>8.9480000001543103E-2</v>
      </c>
      <c r="AG8950">
        <v>24</v>
      </c>
    </row>
    <row r="8951" spans="29:33" x14ac:dyDescent="0.2">
      <c r="AC8951">
        <v>8.9490000001543404E-2</v>
      </c>
      <c r="AD8951">
        <v>20</v>
      </c>
      <c r="AF8951">
        <v>8.9490000001543404E-2</v>
      </c>
      <c r="AG8951">
        <v>24</v>
      </c>
    </row>
    <row r="8952" spans="29:33" x14ac:dyDescent="0.2">
      <c r="AC8952">
        <v>8.9500000001543595E-2</v>
      </c>
      <c r="AD8952">
        <v>20</v>
      </c>
      <c r="AF8952">
        <v>8.9500000001543595E-2</v>
      </c>
      <c r="AG8952">
        <v>24</v>
      </c>
    </row>
    <row r="8953" spans="29:33" x14ac:dyDescent="0.2">
      <c r="AC8953">
        <v>8.9510000001543896E-2</v>
      </c>
      <c r="AD8953">
        <v>20</v>
      </c>
      <c r="AF8953">
        <v>8.9510000001543896E-2</v>
      </c>
      <c r="AG8953">
        <v>24</v>
      </c>
    </row>
    <row r="8954" spans="29:33" x14ac:dyDescent="0.2">
      <c r="AC8954">
        <v>8.9520000001544198E-2</v>
      </c>
      <c r="AD8954">
        <v>20</v>
      </c>
      <c r="AF8954">
        <v>8.9520000001544198E-2</v>
      </c>
      <c r="AG8954">
        <v>24</v>
      </c>
    </row>
    <row r="8955" spans="29:33" x14ac:dyDescent="0.2">
      <c r="AC8955">
        <v>8.9530000001544499E-2</v>
      </c>
      <c r="AD8955">
        <v>20</v>
      </c>
      <c r="AF8955">
        <v>8.9530000001544499E-2</v>
      </c>
      <c r="AG8955">
        <v>24</v>
      </c>
    </row>
    <row r="8956" spans="29:33" x14ac:dyDescent="0.2">
      <c r="AC8956">
        <v>8.9540000001544801E-2</v>
      </c>
      <c r="AD8956">
        <v>20</v>
      </c>
      <c r="AF8956">
        <v>8.9540000001544801E-2</v>
      </c>
      <c r="AG8956">
        <v>24</v>
      </c>
    </row>
    <row r="8957" spans="29:33" x14ac:dyDescent="0.2">
      <c r="AC8957">
        <v>8.9550000001545102E-2</v>
      </c>
      <c r="AD8957">
        <v>20</v>
      </c>
      <c r="AF8957">
        <v>8.9550000001545102E-2</v>
      </c>
      <c r="AG8957">
        <v>24</v>
      </c>
    </row>
    <row r="8958" spans="29:33" x14ac:dyDescent="0.2">
      <c r="AC8958">
        <v>8.9560000001545403E-2</v>
      </c>
      <c r="AD8958">
        <v>20</v>
      </c>
      <c r="AF8958">
        <v>8.9560000001545403E-2</v>
      </c>
      <c r="AG8958">
        <v>24</v>
      </c>
    </row>
    <row r="8959" spans="29:33" x14ac:dyDescent="0.2">
      <c r="AC8959">
        <v>8.9570000001545705E-2</v>
      </c>
      <c r="AD8959">
        <v>20</v>
      </c>
      <c r="AF8959">
        <v>8.9570000001545705E-2</v>
      </c>
      <c r="AG8959">
        <v>24</v>
      </c>
    </row>
    <row r="8960" spans="29:33" x14ac:dyDescent="0.2">
      <c r="AC8960">
        <v>8.9580000001545895E-2</v>
      </c>
      <c r="AD8960">
        <v>20</v>
      </c>
      <c r="AF8960">
        <v>8.9580000001545895E-2</v>
      </c>
      <c r="AG8960">
        <v>24</v>
      </c>
    </row>
    <row r="8961" spans="29:33" x14ac:dyDescent="0.2">
      <c r="AC8961">
        <v>8.9590000001546197E-2</v>
      </c>
      <c r="AD8961">
        <v>20</v>
      </c>
      <c r="AF8961">
        <v>8.9590000001546197E-2</v>
      </c>
      <c r="AG8961">
        <v>24</v>
      </c>
    </row>
    <row r="8962" spans="29:33" x14ac:dyDescent="0.2">
      <c r="AC8962">
        <v>8.9600000001546498E-2</v>
      </c>
      <c r="AD8962">
        <v>20</v>
      </c>
      <c r="AF8962">
        <v>8.9600000001546498E-2</v>
      </c>
      <c r="AG8962">
        <v>24</v>
      </c>
    </row>
    <row r="8963" spans="29:33" x14ac:dyDescent="0.2">
      <c r="AC8963">
        <v>8.96100000015468E-2</v>
      </c>
      <c r="AD8963">
        <v>20</v>
      </c>
      <c r="AF8963">
        <v>8.96100000015468E-2</v>
      </c>
      <c r="AG8963">
        <v>24</v>
      </c>
    </row>
    <row r="8964" spans="29:33" x14ac:dyDescent="0.2">
      <c r="AC8964">
        <v>8.9620000001547101E-2</v>
      </c>
      <c r="AD8964">
        <v>20</v>
      </c>
      <c r="AF8964">
        <v>8.9620000001547101E-2</v>
      </c>
      <c r="AG8964">
        <v>24</v>
      </c>
    </row>
    <row r="8965" spans="29:33" x14ac:dyDescent="0.2">
      <c r="AC8965">
        <v>8.9630000001547402E-2</v>
      </c>
      <c r="AD8965">
        <v>20</v>
      </c>
      <c r="AF8965">
        <v>8.9630000001547402E-2</v>
      </c>
      <c r="AG8965">
        <v>24</v>
      </c>
    </row>
    <row r="8966" spans="29:33" x14ac:dyDescent="0.2">
      <c r="AC8966">
        <v>8.9640000001547704E-2</v>
      </c>
      <c r="AD8966">
        <v>21</v>
      </c>
      <c r="AF8966">
        <v>8.9640000001547704E-2</v>
      </c>
      <c r="AG8966">
        <v>24</v>
      </c>
    </row>
    <row r="8967" spans="29:33" x14ac:dyDescent="0.2">
      <c r="AC8967">
        <v>8.9650000001548005E-2</v>
      </c>
      <c r="AD8967">
        <v>21</v>
      </c>
      <c r="AF8967">
        <v>8.9650000001548005E-2</v>
      </c>
      <c r="AG8967">
        <v>24</v>
      </c>
    </row>
    <row r="8968" spans="29:33" x14ac:dyDescent="0.2">
      <c r="AC8968">
        <v>8.9660000001548196E-2</v>
      </c>
      <c r="AD8968">
        <v>21</v>
      </c>
      <c r="AF8968">
        <v>8.9660000001548196E-2</v>
      </c>
      <c r="AG8968">
        <v>24</v>
      </c>
    </row>
    <row r="8969" spans="29:33" x14ac:dyDescent="0.2">
      <c r="AC8969">
        <v>8.9670000001548497E-2</v>
      </c>
      <c r="AD8969">
        <v>21</v>
      </c>
      <c r="AF8969">
        <v>8.9670000001548497E-2</v>
      </c>
      <c r="AG8969">
        <v>24</v>
      </c>
    </row>
    <row r="8970" spans="29:33" x14ac:dyDescent="0.2">
      <c r="AC8970">
        <v>8.9680000001548799E-2</v>
      </c>
      <c r="AD8970">
        <v>22</v>
      </c>
      <c r="AF8970">
        <v>8.9680000001548799E-2</v>
      </c>
      <c r="AG8970">
        <v>24</v>
      </c>
    </row>
    <row r="8971" spans="29:33" x14ac:dyDescent="0.2">
      <c r="AC8971">
        <v>8.96900000015491E-2</v>
      </c>
      <c r="AD8971">
        <v>22</v>
      </c>
      <c r="AF8971">
        <v>8.96900000015491E-2</v>
      </c>
      <c r="AG8971">
        <v>24</v>
      </c>
    </row>
    <row r="8972" spans="29:33" x14ac:dyDescent="0.2">
      <c r="AC8972">
        <v>8.9700000001549401E-2</v>
      </c>
      <c r="AD8972">
        <v>22</v>
      </c>
      <c r="AF8972">
        <v>8.9700000001549401E-2</v>
      </c>
      <c r="AG8972">
        <v>24</v>
      </c>
    </row>
    <row r="8973" spans="29:33" x14ac:dyDescent="0.2">
      <c r="AC8973">
        <v>8.9710000001549703E-2</v>
      </c>
      <c r="AD8973">
        <v>22</v>
      </c>
      <c r="AF8973">
        <v>8.9710000001549703E-2</v>
      </c>
      <c r="AG8973">
        <v>24</v>
      </c>
    </row>
    <row r="8974" spans="29:33" x14ac:dyDescent="0.2">
      <c r="AC8974">
        <v>8.9720000001550004E-2</v>
      </c>
      <c r="AD8974">
        <v>22</v>
      </c>
      <c r="AF8974">
        <v>8.9720000001550004E-2</v>
      </c>
      <c r="AG8974">
        <v>24</v>
      </c>
    </row>
    <row r="8975" spans="29:33" x14ac:dyDescent="0.2">
      <c r="AC8975">
        <v>8.9730000001550306E-2</v>
      </c>
      <c r="AD8975">
        <v>22</v>
      </c>
      <c r="AF8975">
        <v>8.9730000001550306E-2</v>
      </c>
      <c r="AG8975">
        <v>24</v>
      </c>
    </row>
    <row r="8976" spans="29:33" x14ac:dyDescent="0.2">
      <c r="AC8976">
        <v>8.9740000001550593E-2</v>
      </c>
      <c r="AD8976">
        <v>22</v>
      </c>
      <c r="AF8976">
        <v>8.9740000001550593E-2</v>
      </c>
      <c r="AG8976">
        <v>24</v>
      </c>
    </row>
    <row r="8977" spans="29:33" x14ac:dyDescent="0.2">
      <c r="AC8977">
        <v>8.9750000001550798E-2</v>
      </c>
      <c r="AD8977">
        <v>21</v>
      </c>
      <c r="AF8977">
        <v>8.9750000001550798E-2</v>
      </c>
      <c r="AG8977">
        <v>24</v>
      </c>
    </row>
    <row r="8978" spans="29:33" x14ac:dyDescent="0.2">
      <c r="AC8978">
        <v>8.9760000001551099E-2</v>
      </c>
      <c r="AD8978">
        <v>21</v>
      </c>
      <c r="AF8978">
        <v>8.9760000001551099E-2</v>
      </c>
      <c r="AG8978">
        <v>24</v>
      </c>
    </row>
    <row r="8979" spans="29:33" x14ac:dyDescent="0.2">
      <c r="AC8979">
        <v>8.97700000015514E-2</v>
      </c>
      <c r="AD8979">
        <v>21</v>
      </c>
      <c r="AF8979">
        <v>8.97700000015514E-2</v>
      </c>
      <c r="AG8979">
        <v>24</v>
      </c>
    </row>
    <row r="8980" spans="29:33" x14ac:dyDescent="0.2">
      <c r="AC8980">
        <v>8.9780000001551702E-2</v>
      </c>
      <c r="AD8980">
        <v>21</v>
      </c>
      <c r="AF8980">
        <v>8.9780000001551702E-2</v>
      </c>
      <c r="AG8980">
        <v>24</v>
      </c>
    </row>
    <row r="8981" spans="29:33" x14ac:dyDescent="0.2">
      <c r="AC8981">
        <v>8.9790000001552003E-2</v>
      </c>
      <c r="AD8981">
        <v>21</v>
      </c>
      <c r="AF8981">
        <v>8.9790000001552003E-2</v>
      </c>
      <c r="AG8981">
        <v>24</v>
      </c>
    </row>
    <row r="8982" spans="29:33" x14ac:dyDescent="0.2">
      <c r="AC8982">
        <v>8.9800000001552305E-2</v>
      </c>
      <c r="AD8982">
        <v>21</v>
      </c>
      <c r="AF8982">
        <v>8.9800000001552305E-2</v>
      </c>
      <c r="AG8982">
        <v>24</v>
      </c>
    </row>
    <row r="8983" spans="29:33" x14ac:dyDescent="0.2">
      <c r="AC8983">
        <v>8.9810000001552606E-2</v>
      </c>
      <c r="AD8983">
        <v>21</v>
      </c>
      <c r="AF8983">
        <v>8.9810000001552606E-2</v>
      </c>
      <c r="AG8983">
        <v>24</v>
      </c>
    </row>
    <row r="8984" spans="29:33" x14ac:dyDescent="0.2">
      <c r="AC8984">
        <v>8.9820000001552894E-2</v>
      </c>
      <c r="AD8984">
        <v>21</v>
      </c>
      <c r="AF8984">
        <v>8.9820000001552894E-2</v>
      </c>
      <c r="AG8984">
        <v>24</v>
      </c>
    </row>
    <row r="8985" spans="29:33" x14ac:dyDescent="0.2">
      <c r="AC8985">
        <v>8.9830000001553098E-2</v>
      </c>
      <c r="AD8985">
        <v>21</v>
      </c>
      <c r="AF8985">
        <v>8.9830000001553098E-2</v>
      </c>
      <c r="AG8985">
        <v>24</v>
      </c>
    </row>
    <row r="8986" spans="29:33" x14ac:dyDescent="0.2">
      <c r="AC8986">
        <v>8.9840000001553399E-2</v>
      </c>
      <c r="AD8986">
        <v>21</v>
      </c>
      <c r="AF8986">
        <v>8.9840000001553399E-2</v>
      </c>
      <c r="AG8986">
        <v>24</v>
      </c>
    </row>
    <row r="8987" spans="29:33" x14ac:dyDescent="0.2">
      <c r="AC8987">
        <v>8.9850000001553701E-2</v>
      </c>
      <c r="AD8987">
        <v>21</v>
      </c>
      <c r="AF8987">
        <v>8.9850000001553701E-2</v>
      </c>
      <c r="AG8987">
        <v>24</v>
      </c>
    </row>
    <row r="8988" spans="29:33" x14ac:dyDescent="0.2">
      <c r="AC8988">
        <v>8.9860000001554002E-2</v>
      </c>
      <c r="AD8988">
        <v>21</v>
      </c>
      <c r="AF8988">
        <v>8.9860000001554002E-2</v>
      </c>
      <c r="AG8988">
        <v>24</v>
      </c>
    </row>
    <row r="8989" spans="29:33" x14ac:dyDescent="0.2">
      <c r="AC8989">
        <v>8.9870000001554304E-2</v>
      </c>
      <c r="AD8989">
        <v>21</v>
      </c>
      <c r="AF8989">
        <v>8.9870000001554304E-2</v>
      </c>
      <c r="AG8989">
        <v>24</v>
      </c>
    </row>
    <row r="8990" spans="29:33" x14ac:dyDescent="0.2">
      <c r="AC8990">
        <v>8.9880000001554605E-2</v>
      </c>
      <c r="AD8990">
        <v>21</v>
      </c>
      <c r="AF8990">
        <v>8.9880000001554605E-2</v>
      </c>
      <c r="AG8990">
        <v>24</v>
      </c>
    </row>
    <row r="8991" spans="29:33" x14ac:dyDescent="0.2">
      <c r="AC8991">
        <v>8.9890000001554907E-2</v>
      </c>
      <c r="AD8991">
        <v>21</v>
      </c>
      <c r="AF8991">
        <v>8.9890000001554907E-2</v>
      </c>
      <c r="AG8991">
        <v>24</v>
      </c>
    </row>
    <row r="8992" spans="29:33" x14ac:dyDescent="0.2">
      <c r="AC8992">
        <v>8.9900000001555194E-2</v>
      </c>
      <c r="AD8992">
        <v>21</v>
      </c>
      <c r="AF8992">
        <v>8.9900000001555194E-2</v>
      </c>
      <c r="AG8992">
        <v>24</v>
      </c>
    </row>
    <row r="8993" spans="29:33" x14ac:dyDescent="0.2">
      <c r="AC8993">
        <v>8.9910000001555399E-2</v>
      </c>
      <c r="AD8993">
        <v>21</v>
      </c>
      <c r="AF8993">
        <v>8.9910000001555399E-2</v>
      </c>
      <c r="AG8993">
        <v>24</v>
      </c>
    </row>
    <row r="8994" spans="29:33" x14ac:dyDescent="0.2">
      <c r="AC8994">
        <v>8.99200000015557E-2</v>
      </c>
      <c r="AD8994">
        <v>21</v>
      </c>
      <c r="AF8994">
        <v>8.99200000015557E-2</v>
      </c>
      <c r="AG8994">
        <v>24</v>
      </c>
    </row>
    <row r="8995" spans="29:33" x14ac:dyDescent="0.2">
      <c r="AC8995">
        <v>8.9930000001556001E-2</v>
      </c>
      <c r="AD8995">
        <v>21</v>
      </c>
      <c r="AF8995">
        <v>8.9930000001556001E-2</v>
      </c>
      <c r="AG8995">
        <v>24</v>
      </c>
    </row>
    <row r="8996" spans="29:33" x14ac:dyDescent="0.2">
      <c r="AC8996">
        <v>8.9940000001556303E-2</v>
      </c>
      <c r="AD8996">
        <v>21</v>
      </c>
      <c r="AF8996">
        <v>8.9940000001556303E-2</v>
      </c>
      <c r="AG8996">
        <v>24</v>
      </c>
    </row>
    <row r="8997" spans="29:33" x14ac:dyDescent="0.2">
      <c r="AC8997">
        <v>8.9950000001556604E-2</v>
      </c>
      <c r="AD8997">
        <v>21</v>
      </c>
      <c r="AF8997">
        <v>8.9950000001556604E-2</v>
      </c>
      <c r="AG8997">
        <v>24</v>
      </c>
    </row>
    <row r="8998" spans="29:33" x14ac:dyDescent="0.2">
      <c r="AC8998">
        <v>8.9960000001556906E-2</v>
      </c>
      <c r="AD8998">
        <v>21</v>
      </c>
      <c r="AF8998">
        <v>8.9960000001556906E-2</v>
      </c>
      <c r="AG8998">
        <v>24</v>
      </c>
    </row>
    <row r="8999" spans="29:33" x14ac:dyDescent="0.2">
      <c r="AC8999">
        <v>8.9970000001557193E-2</v>
      </c>
      <c r="AD8999">
        <v>21</v>
      </c>
      <c r="AF8999">
        <v>8.9970000001557193E-2</v>
      </c>
      <c r="AG8999">
        <v>24</v>
      </c>
    </row>
    <row r="9000" spans="29:33" x14ac:dyDescent="0.2">
      <c r="AC9000">
        <v>8.9980000001557495E-2</v>
      </c>
      <c r="AD9000">
        <v>21</v>
      </c>
      <c r="AF9000">
        <v>8.9980000001557495E-2</v>
      </c>
      <c r="AG9000">
        <v>24</v>
      </c>
    </row>
    <row r="9001" spans="29:33" x14ac:dyDescent="0.2">
      <c r="AC9001">
        <v>8.9990000001557699E-2</v>
      </c>
      <c r="AD9001">
        <v>21</v>
      </c>
      <c r="AF9001">
        <v>8.9990000001557699E-2</v>
      </c>
      <c r="AG9001">
        <v>24</v>
      </c>
    </row>
    <row r="9002" spans="29:33" x14ac:dyDescent="0.2">
      <c r="AC9002">
        <v>9.0000000001558E-2</v>
      </c>
      <c r="AD9002">
        <v>21</v>
      </c>
      <c r="AF9002">
        <v>9.0000000001558E-2</v>
      </c>
      <c r="AG9002">
        <v>24</v>
      </c>
    </row>
    <row r="9003" spans="29:33" x14ac:dyDescent="0.2">
      <c r="AC9003">
        <v>9.0010000001558302E-2</v>
      </c>
      <c r="AD9003">
        <v>21</v>
      </c>
      <c r="AF9003">
        <v>9.0010000001558302E-2</v>
      </c>
      <c r="AG9003">
        <v>24</v>
      </c>
    </row>
    <row r="9004" spans="29:33" x14ac:dyDescent="0.2">
      <c r="AC9004">
        <v>9.0020000001558603E-2</v>
      </c>
      <c r="AD9004">
        <v>21</v>
      </c>
      <c r="AF9004">
        <v>9.0020000001558603E-2</v>
      </c>
      <c r="AG9004">
        <v>24</v>
      </c>
    </row>
    <row r="9005" spans="29:33" x14ac:dyDescent="0.2">
      <c r="AC9005">
        <v>9.0030000001558905E-2</v>
      </c>
      <c r="AD9005">
        <v>21</v>
      </c>
      <c r="AF9005">
        <v>9.0030000001558905E-2</v>
      </c>
      <c r="AG9005">
        <v>24</v>
      </c>
    </row>
    <row r="9006" spans="29:33" x14ac:dyDescent="0.2">
      <c r="AC9006">
        <v>9.0040000001559206E-2</v>
      </c>
      <c r="AD9006">
        <v>21</v>
      </c>
      <c r="AF9006">
        <v>9.0040000001559206E-2</v>
      </c>
      <c r="AG9006">
        <v>24</v>
      </c>
    </row>
    <row r="9007" spans="29:33" x14ac:dyDescent="0.2">
      <c r="AC9007">
        <v>9.0050000001559494E-2</v>
      </c>
      <c r="AD9007">
        <v>21</v>
      </c>
      <c r="AF9007">
        <v>9.0050000001559494E-2</v>
      </c>
      <c r="AG9007">
        <v>24</v>
      </c>
    </row>
    <row r="9008" spans="29:33" x14ac:dyDescent="0.2">
      <c r="AC9008">
        <v>9.0060000001559795E-2</v>
      </c>
      <c r="AD9008">
        <v>21</v>
      </c>
      <c r="AF9008">
        <v>9.0060000001559795E-2</v>
      </c>
      <c r="AG9008">
        <v>24</v>
      </c>
    </row>
    <row r="9009" spans="29:33" x14ac:dyDescent="0.2">
      <c r="AC9009">
        <v>9.0070000001559999E-2</v>
      </c>
      <c r="AD9009">
        <v>21</v>
      </c>
      <c r="AF9009">
        <v>9.0070000001559999E-2</v>
      </c>
      <c r="AG9009">
        <v>24</v>
      </c>
    </row>
    <row r="9010" spans="29:33" x14ac:dyDescent="0.2">
      <c r="AC9010">
        <v>9.0080000001560301E-2</v>
      </c>
      <c r="AD9010">
        <v>21</v>
      </c>
      <c r="AF9010">
        <v>9.0080000001560301E-2</v>
      </c>
      <c r="AG9010">
        <v>24</v>
      </c>
    </row>
    <row r="9011" spans="29:33" x14ac:dyDescent="0.2">
      <c r="AC9011">
        <v>9.0090000001560602E-2</v>
      </c>
      <c r="AD9011">
        <v>21</v>
      </c>
      <c r="AF9011">
        <v>9.0090000001560602E-2</v>
      </c>
      <c r="AG9011">
        <v>24</v>
      </c>
    </row>
    <row r="9012" spans="29:33" x14ac:dyDescent="0.2">
      <c r="AC9012">
        <v>9.0100000001560904E-2</v>
      </c>
      <c r="AD9012">
        <v>21</v>
      </c>
      <c r="AF9012">
        <v>9.0100000001560904E-2</v>
      </c>
      <c r="AG9012">
        <v>24</v>
      </c>
    </row>
    <row r="9013" spans="29:33" x14ac:dyDescent="0.2">
      <c r="AC9013">
        <v>9.0110000001561205E-2</v>
      </c>
      <c r="AD9013">
        <v>21</v>
      </c>
      <c r="AF9013">
        <v>9.0110000001561205E-2</v>
      </c>
      <c r="AG9013">
        <v>24</v>
      </c>
    </row>
    <row r="9014" spans="29:33" x14ac:dyDescent="0.2">
      <c r="AC9014">
        <v>9.0120000001561507E-2</v>
      </c>
      <c r="AD9014">
        <v>21</v>
      </c>
      <c r="AF9014">
        <v>9.0120000001561507E-2</v>
      </c>
      <c r="AG9014">
        <v>24</v>
      </c>
    </row>
    <row r="9015" spans="29:33" x14ac:dyDescent="0.2">
      <c r="AC9015">
        <v>9.0130000001561794E-2</v>
      </c>
      <c r="AD9015">
        <v>21</v>
      </c>
      <c r="AF9015">
        <v>9.0130000001561794E-2</v>
      </c>
      <c r="AG9015">
        <v>24</v>
      </c>
    </row>
    <row r="9016" spans="29:33" x14ac:dyDescent="0.2">
      <c r="AC9016">
        <v>9.0140000001562096E-2</v>
      </c>
      <c r="AD9016">
        <v>21</v>
      </c>
      <c r="AF9016">
        <v>9.0140000001562096E-2</v>
      </c>
      <c r="AG9016">
        <v>24</v>
      </c>
    </row>
    <row r="9017" spans="29:33" x14ac:dyDescent="0.2">
      <c r="AC9017">
        <v>9.01500000015623E-2</v>
      </c>
      <c r="AD9017">
        <v>21</v>
      </c>
      <c r="AF9017">
        <v>9.01500000015623E-2</v>
      </c>
      <c r="AG9017">
        <v>24</v>
      </c>
    </row>
    <row r="9018" spans="29:33" x14ac:dyDescent="0.2">
      <c r="AC9018">
        <v>9.0160000001562601E-2</v>
      </c>
      <c r="AD9018">
        <v>21</v>
      </c>
      <c r="AF9018">
        <v>9.0160000001562601E-2</v>
      </c>
      <c r="AG9018">
        <v>24</v>
      </c>
    </row>
    <row r="9019" spans="29:33" x14ac:dyDescent="0.2">
      <c r="AC9019">
        <v>9.0170000001562903E-2</v>
      </c>
      <c r="AD9019">
        <v>21</v>
      </c>
      <c r="AF9019">
        <v>9.0170000001562903E-2</v>
      </c>
      <c r="AG9019">
        <v>24</v>
      </c>
    </row>
    <row r="9020" spans="29:33" x14ac:dyDescent="0.2">
      <c r="AC9020">
        <v>9.0180000001563204E-2</v>
      </c>
      <c r="AD9020">
        <v>21</v>
      </c>
      <c r="AF9020">
        <v>9.0180000001563204E-2</v>
      </c>
      <c r="AG9020">
        <v>24</v>
      </c>
    </row>
    <row r="9021" spans="29:33" x14ac:dyDescent="0.2">
      <c r="AC9021">
        <v>9.0190000001563506E-2</v>
      </c>
      <c r="AD9021">
        <v>21</v>
      </c>
      <c r="AF9021">
        <v>9.0190000001563506E-2</v>
      </c>
      <c r="AG9021">
        <v>24</v>
      </c>
    </row>
    <row r="9022" spans="29:33" x14ac:dyDescent="0.2">
      <c r="AC9022">
        <v>9.0200000001563793E-2</v>
      </c>
      <c r="AD9022">
        <v>21</v>
      </c>
      <c r="AF9022">
        <v>9.0200000001563793E-2</v>
      </c>
      <c r="AG9022">
        <v>24</v>
      </c>
    </row>
    <row r="9023" spans="29:33" x14ac:dyDescent="0.2">
      <c r="AC9023">
        <v>9.0210000001564095E-2</v>
      </c>
      <c r="AD9023">
        <v>21</v>
      </c>
      <c r="AF9023">
        <v>9.0210000001564095E-2</v>
      </c>
      <c r="AG9023">
        <v>24</v>
      </c>
    </row>
    <row r="9024" spans="29:33" x14ac:dyDescent="0.2">
      <c r="AC9024">
        <v>9.0220000001564396E-2</v>
      </c>
      <c r="AD9024">
        <v>21</v>
      </c>
      <c r="AF9024">
        <v>9.0220000001564396E-2</v>
      </c>
      <c r="AG9024">
        <v>24</v>
      </c>
    </row>
    <row r="9025" spans="29:33" x14ac:dyDescent="0.2">
      <c r="AC9025">
        <v>9.02300000015646E-2</v>
      </c>
      <c r="AD9025">
        <v>21</v>
      </c>
      <c r="AF9025">
        <v>9.02300000015646E-2</v>
      </c>
      <c r="AG9025">
        <v>24</v>
      </c>
    </row>
    <row r="9026" spans="29:33" x14ac:dyDescent="0.2">
      <c r="AC9026">
        <v>9.0240000001564902E-2</v>
      </c>
      <c r="AD9026">
        <v>21</v>
      </c>
      <c r="AF9026">
        <v>9.0240000001564902E-2</v>
      </c>
      <c r="AG9026">
        <v>24</v>
      </c>
    </row>
    <row r="9027" spans="29:33" x14ac:dyDescent="0.2">
      <c r="AC9027">
        <v>9.0250000001565203E-2</v>
      </c>
      <c r="AD9027">
        <v>22</v>
      </c>
      <c r="AF9027">
        <v>9.0250000001565203E-2</v>
      </c>
      <c r="AG9027">
        <v>24</v>
      </c>
    </row>
    <row r="9028" spans="29:33" x14ac:dyDescent="0.2">
      <c r="AC9028">
        <v>9.0260000001565505E-2</v>
      </c>
      <c r="AD9028">
        <v>22</v>
      </c>
      <c r="AF9028">
        <v>9.0260000001565505E-2</v>
      </c>
      <c r="AG9028">
        <v>24</v>
      </c>
    </row>
    <row r="9029" spans="29:33" x14ac:dyDescent="0.2">
      <c r="AC9029">
        <v>9.0270000001565806E-2</v>
      </c>
      <c r="AD9029">
        <v>21</v>
      </c>
      <c r="AF9029">
        <v>9.0270000001565806E-2</v>
      </c>
      <c r="AG9029">
        <v>24</v>
      </c>
    </row>
    <row r="9030" spans="29:33" x14ac:dyDescent="0.2">
      <c r="AC9030">
        <v>9.0280000001566094E-2</v>
      </c>
      <c r="AD9030">
        <v>21</v>
      </c>
      <c r="AF9030">
        <v>9.0280000001566094E-2</v>
      </c>
      <c r="AG9030">
        <v>24</v>
      </c>
    </row>
    <row r="9031" spans="29:33" x14ac:dyDescent="0.2">
      <c r="AC9031">
        <v>9.0290000001566395E-2</v>
      </c>
      <c r="AD9031">
        <v>21</v>
      </c>
      <c r="AF9031">
        <v>9.0290000001566395E-2</v>
      </c>
      <c r="AG9031">
        <v>24</v>
      </c>
    </row>
    <row r="9032" spans="29:33" x14ac:dyDescent="0.2">
      <c r="AC9032">
        <v>9.0300000001566696E-2</v>
      </c>
      <c r="AD9032">
        <v>21</v>
      </c>
      <c r="AF9032">
        <v>9.0300000001566696E-2</v>
      </c>
      <c r="AG9032">
        <v>24</v>
      </c>
    </row>
    <row r="9033" spans="29:33" x14ac:dyDescent="0.2">
      <c r="AC9033">
        <v>9.0310000001566901E-2</v>
      </c>
      <c r="AD9033">
        <v>22</v>
      </c>
      <c r="AF9033">
        <v>9.0310000001566901E-2</v>
      </c>
      <c r="AG9033">
        <v>24</v>
      </c>
    </row>
    <row r="9034" spans="29:33" x14ac:dyDescent="0.2">
      <c r="AC9034">
        <v>9.0320000001567202E-2</v>
      </c>
      <c r="AD9034">
        <v>22</v>
      </c>
      <c r="AF9034">
        <v>9.0320000001567202E-2</v>
      </c>
      <c r="AG9034">
        <v>24</v>
      </c>
    </row>
    <row r="9035" spans="29:33" x14ac:dyDescent="0.2">
      <c r="AC9035">
        <v>9.0330000001567504E-2</v>
      </c>
      <c r="AD9035">
        <v>22</v>
      </c>
      <c r="AF9035">
        <v>9.0330000001567504E-2</v>
      </c>
      <c r="AG9035">
        <v>24</v>
      </c>
    </row>
    <row r="9036" spans="29:33" x14ac:dyDescent="0.2">
      <c r="AC9036">
        <v>9.0340000001567805E-2</v>
      </c>
      <c r="AD9036">
        <v>22</v>
      </c>
      <c r="AF9036">
        <v>9.0340000001567805E-2</v>
      </c>
      <c r="AG9036">
        <v>24</v>
      </c>
    </row>
    <row r="9037" spans="29:33" x14ac:dyDescent="0.2">
      <c r="AC9037">
        <v>9.0350000001568107E-2</v>
      </c>
      <c r="AD9037">
        <v>22</v>
      </c>
      <c r="AF9037">
        <v>9.0350000001568107E-2</v>
      </c>
      <c r="AG9037">
        <v>24</v>
      </c>
    </row>
    <row r="9038" spans="29:33" x14ac:dyDescent="0.2">
      <c r="AC9038">
        <v>9.0360000001568394E-2</v>
      </c>
      <c r="AD9038">
        <v>21</v>
      </c>
      <c r="AF9038">
        <v>9.0360000001568394E-2</v>
      </c>
      <c r="AG9038">
        <v>24</v>
      </c>
    </row>
    <row r="9039" spans="29:33" x14ac:dyDescent="0.2">
      <c r="AC9039">
        <v>9.0370000001568696E-2</v>
      </c>
      <c r="AD9039">
        <v>21</v>
      </c>
      <c r="AF9039">
        <v>9.0370000001568696E-2</v>
      </c>
      <c r="AG9039">
        <v>24</v>
      </c>
    </row>
    <row r="9040" spans="29:33" x14ac:dyDescent="0.2">
      <c r="AC9040">
        <v>9.0380000001568997E-2</v>
      </c>
      <c r="AD9040">
        <v>21</v>
      </c>
      <c r="AF9040">
        <v>9.0380000001568997E-2</v>
      </c>
      <c r="AG9040">
        <v>24</v>
      </c>
    </row>
    <row r="9041" spans="29:33" x14ac:dyDescent="0.2">
      <c r="AC9041">
        <v>9.0390000001569201E-2</v>
      </c>
      <c r="AD9041">
        <v>21</v>
      </c>
      <c r="AF9041">
        <v>9.0390000001569201E-2</v>
      </c>
      <c r="AG9041">
        <v>24</v>
      </c>
    </row>
    <row r="9042" spans="29:33" x14ac:dyDescent="0.2">
      <c r="AC9042">
        <v>9.0400000001569503E-2</v>
      </c>
      <c r="AD9042">
        <v>21</v>
      </c>
      <c r="AF9042">
        <v>9.0400000001569503E-2</v>
      </c>
      <c r="AG9042">
        <v>24</v>
      </c>
    </row>
    <row r="9043" spans="29:33" x14ac:dyDescent="0.2">
      <c r="AC9043">
        <v>9.0410000001569804E-2</v>
      </c>
      <c r="AD9043">
        <v>21</v>
      </c>
      <c r="AF9043">
        <v>9.0410000001569804E-2</v>
      </c>
      <c r="AG9043">
        <v>24</v>
      </c>
    </row>
    <row r="9044" spans="29:33" x14ac:dyDescent="0.2">
      <c r="AC9044">
        <v>9.0420000001570106E-2</v>
      </c>
      <c r="AD9044">
        <v>21</v>
      </c>
      <c r="AF9044">
        <v>9.0420000001570106E-2</v>
      </c>
      <c r="AG9044">
        <v>24</v>
      </c>
    </row>
    <row r="9045" spans="29:33" x14ac:dyDescent="0.2">
      <c r="AC9045">
        <v>9.0430000001570393E-2</v>
      </c>
      <c r="AD9045">
        <v>21</v>
      </c>
      <c r="AF9045">
        <v>9.0430000001570393E-2</v>
      </c>
      <c r="AG9045">
        <v>24</v>
      </c>
    </row>
    <row r="9046" spans="29:33" x14ac:dyDescent="0.2">
      <c r="AC9046">
        <v>9.0440000001570695E-2</v>
      </c>
      <c r="AD9046">
        <v>21</v>
      </c>
      <c r="AF9046">
        <v>9.0440000001570695E-2</v>
      </c>
      <c r="AG9046">
        <v>24</v>
      </c>
    </row>
    <row r="9047" spans="29:33" x14ac:dyDescent="0.2">
      <c r="AC9047">
        <v>9.0450000001570996E-2</v>
      </c>
      <c r="AD9047">
        <v>21</v>
      </c>
      <c r="AF9047">
        <v>9.0450000001570996E-2</v>
      </c>
      <c r="AG9047">
        <v>24</v>
      </c>
    </row>
    <row r="9048" spans="29:33" x14ac:dyDescent="0.2">
      <c r="AC9048">
        <v>9.0460000001571297E-2</v>
      </c>
      <c r="AD9048">
        <v>21</v>
      </c>
      <c r="AF9048">
        <v>9.0460000001571297E-2</v>
      </c>
      <c r="AG9048">
        <v>24</v>
      </c>
    </row>
    <row r="9049" spans="29:33" x14ac:dyDescent="0.2">
      <c r="AC9049">
        <v>9.0470000001571502E-2</v>
      </c>
      <c r="AD9049">
        <v>21</v>
      </c>
      <c r="AF9049">
        <v>9.0470000001571502E-2</v>
      </c>
      <c r="AG9049">
        <v>24</v>
      </c>
    </row>
    <row r="9050" spans="29:33" x14ac:dyDescent="0.2">
      <c r="AC9050">
        <v>9.0480000001571803E-2</v>
      </c>
      <c r="AD9050">
        <v>21</v>
      </c>
      <c r="AF9050">
        <v>9.0480000001571803E-2</v>
      </c>
      <c r="AG9050">
        <v>24</v>
      </c>
    </row>
    <row r="9051" spans="29:33" x14ac:dyDescent="0.2">
      <c r="AC9051">
        <v>9.0490000001572105E-2</v>
      </c>
      <c r="AD9051">
        <v>21</v>
      </c>
      <c r="AF9051">
        <v>9.0490000001572105E-2</v>
      </c>
      <c r="AG9051">
        <v>24</v>
      </c>
    </row>
    <row r="9052" spans="29:33" x14ac:dyDescent="0.2">
      <c r="AC9052">
        <v>9.0500000001572406E-2</v>
      </c>
      <c r="AD9052">
        <v>20</v>
      </c>
      <c r="AF9052">
        <v>9.0500000001572406E-2</v>
      </c>
      <c r="AG9052">
        <v>24</v>
      </c>
    </row>
    <row r="9053" spans="29:33" x14ac:dyDescent="0.2">
      <c r="AC9053">
        <v>9.0510000001572694E-2</v>
      </c>
      <c r="AD9053">
        <v>21</v>
      </c>
      <c r="AF9053">
        <v>9.0510000001572694E-2</v>
      </c>
      <c r="AG9053">
        <v>24</v>
      </c>
    </row>
    <row r="9054" spans="29:33" x14ac:dyDescent="0.2">
      <c r="AC9054">
        <v>9.0520000001572995E-2</v>
      </c>
      <c r="AD9054">
        <v>21</v>
      </c>
      <c r="AF9054">
        <v>9.0520000001572995E-2</v>
      </c>
      <c r="AG9054">
        <v>24</v>
      </c>
    </row>
    <row r="9055" spans="29:33" x14ac:dyDescent="0.2">
      <c r="AC9055">
        <v>9.0530000001573296E-2</v>
      </c>
      <c r="AD9055">
        <v>21</v>
      </c>
      <c r="AF9055">
        <v>9.0530000001573296E-2</v>
      </c>
      <c r="AG9055">
        <v>24</v>
      </c>
    </row>
    <row r="9056" spans="29:33" x14ac:dyDescent="0.2">
      <c r="AC9056">
        <v>9.0540000001573598E-2</v>
      </c>
      <c r="AD9056">
        <v>21</v>
      </c>
      <c r="AF9056">
        <v>9.0540000001573598E-2</v>
      </c>
      <c r="AG9056">
        <v>24</v>
      </c>
    </row>
    <row r="9057" spans="29:33" x14ac:dyDescent="0.2">
      <c r="AC9057">
        <v>9.0550000001573802E-2</v>
      </c>
      <c r="AD9057">
        <v>21</v>
      </c>
      <c r="AF9057">
        <v>9.0550000001573802E-2</v>
      </c>
      <c r="AG9057">
        <v>24</v>
      </c>
    </row>
    <row r="9058" spans="29:33" x14ac:dyDescent="0.2">
      <c r="AC9058">
        <v>9.0560000001574104E-2</v>
      </c>
      <c r="AD9058">
        <v>21</v>
      </c>
      <c r="AF9058">
        <v>9.0560000001574104E-2</v>
      </c>
      <c r="AG9058">
        <v>24</v>
      </c>
    </row>
    <row r="9059" spans="29:33" x14ac:dyDescent="0.2">
      <c r="AC9059">
        <v>9.0570000001574405E-2</v>
      </c>
      <c r="AD9059">
        <v>21</v>
      </c>
      <c r="AF9059">
        <v>9.0570000001574405E-2</v>
      </c>
      <c r="AG9059">
        <v>24</v>
      </c>
    </row>
    <row r="9060" spans="29:33" x14ac:dyDescent="0.2">
      <c r="AC9060">
        <v>9.0580000001574706E-2</v>
      </c>
      <c r="AD9060">
        <v>21</v>
      </c>
      <c r="AF9060">
        <v>9.0580000001574706E-2</v>
      </c>
      <c r="AG9060">
        <v>24</v>
      </c>
    </row>
    <row r="9061" spans="29:33" x14ac:dyDescent="0.2">
      <c r="AC9061">
        <v>9.0590000001574994E-2</v>
      </c>
      <c r="AD9061">
        <v>20</v>
      </c>
      <c r="AF9061">
        <v>9.0590000001574994E-2</v>
      </c>
      <c r="AG9061">
        <v>24</v>
      </c>
    </row>
    <row r="9062" spans="29:33" x14ac:dyDescent="0.2">
      <c r="AC9062">
        <v>9.0600000001575295E-2</v>
      </c>
      <c r="AD9062">
        <v>20</v>
      </c>
      <c r="AF9062">
        <v>9.0600000001575295E-2</v>
      </c>
      <c r="AG9062">
        <v>25</v>
      </c>
    </row>
    <row r="9063" spans="29:33" x14ac:dyDescent="0.2">
      <c r="AC9063">
        <v>9.0610000001575597E-2</v>
      </c>
      <c r="AD9063">
        <v>20</v>
      </c>
      <c r="AF9063">
        <v>9.0610000001575597E-2</v>
      </c>
      <c r="AG9063">
        <v>25</v>
      </c>
    </row>
    <row r="9064" spans="29:33" x14ac:dyDescent="0.2">
      <c r="AC9064">
        <v>9.0620000001575898E-2</v>
      </c>
      <c r="AD9064">
        <v>20</v>
      </c>
      <c r="AF9064">
        <v>9.0620000001575898E-2</v>
      </c>
      <c r="AG9064">
        <v>25</v>
      </c>
    </row>
    <row r="9065" spans="29:33" x14ac:dyDescent="0.2">
      <c r="AC9065">
        <v>9.0630000001576103E-2</v>
      </c>
      <c r="AD9065">
        <v>20</v>
      </c>
      <c r="AF9065">
        <v>9.0630000001576103E-2</v>
      </c>
      <c r="AG9065">
        <v>25</v>
      </c>
    </row>
    <row r="9066" spans="29:33" x14ac:dyDescent="0.2">
      <c r="AC9066">
        <v>9.0640000001576404E-2</v>
      </c>
      <c r="AD9066">
        <v>20</v>
      </c>
      <c r="AF9066">
        <v>9.0640000001576404E-2</v>
      </c>
      <c r="AG9066">
        <v>25</v>
      </c>
    </row>
    <row r="9067" spans="29:33" x14ac:dyDescent="0.2">
      <c r="AC9067">
        <v>9.0650000001576705E-2</v>
      </c>
      <c r="AD9067">
        <v>20</v>
      </c>
      <c r="AF9067">
        <v>9.0650000001576705E-2</v>
      </c>
      <c r="AG9067">
        <v>25</v>
      </c>
    </row>
    <row r="9068" spans="29:33" x14ac:dyDescent="0.2">
      <c r="AC9068">
        <v>9.0660000001577007E-2</v>
      </c>
      <c r="AD9068">
        <v>20</v>
      </c>
      <c r="AF9068">
        <v>9.0660000001577007E-2</v>
      </c>
      <c r="AG9068">
        <v>25</v>
      </c>
    </row>
    <row r="9069" spans="29:33" x14ac:dyDescent="0.2">
      <c r="AC9069">
        <v>9.0670000001577294E-2</v>
      </c>
      <c r="AD9069">
        <v>20</v>
      </c>
      <c r="AF9069">
        <v>9.0670000001577294E-2</v>
      </c>
      <c r="AG9069">
        <v>25</v>
      </c>
    </row>
    <row r="9070" spans="29:33" x14ac:dyDescent="0.2">
      <c r="AC9070">
        <v>9.0680000001577596E-2</v>
      </c>
      <c r="AD9070">
        <v>20</v>
      </c>
      <c r="AF9070">
        <v>9.0680000001577596E-2</v>
      </c>
      <c r="AG9070">
        <v>25</v>
      </c>
    </row>
    <row r="9071" spans="29:33" x14ac:dyDescent="0.2">
      <c r="AC9071">
        <v>9.0690000001577897E-2</v>
      </c>
      <c r="AD9071">
        <v>20</v>
      </c>
      <c r="AF9071">
        <v>9.0690000001577897E-2</v>
      </c>
      <c r="AG9071">
        <v>25</v>
      </c>
    </row>
    <row r="9072" spans="29:33" x14ac:dyDescent="0.2">
      <c r="AC9072">
        <v>9.0700000001578199E-2</v>
      </c>
      <c r="AD9072">
        <v>20</v>
      </c>
      <c r="AF9072">
        <v>9.0700000001578199E-2</v>
      </c>
      <c r="AG9072">
        <v>25</v>
      </c>
    </row>
    <row r="9073" spans="29:33" x14ac:dyDescent="0.2">
      <c r="AC9073">
        <v>9.0710000001578403E-2</v>
      </c>
      <c r="AD9073">
        <v>20</v>
      </c>
      <c r="AF9073">
        <v>9.0710000001578403E-2</v>
      </c>
      <c r="AG9073">
        <v>25</v>
      </c>
    </row>
    <row r="9074" spans="29:33" x14ac:dyDescent="0.2">
      <c r="AC9074">
        <v>9.0720000001578704E-2</v>
      </c>
      <c r="AD9074">
        <v>20</v>
      </c>
      <c r="AF9074">
        <v>9.0720000001578704E-2</v>
      </c>
      <c r="AG9074">
        <v>25</v>
      </c>
    </row>
    <row r="9075" spans="29:33" x14ac:dyDescent="0.2">
      <c r="AC9075">
        <v>9.0730000001579006E-2</v>
      </c>
      <c r="AD9075">
        <v>20</v>
      </c>
      <c r="AF9075">
        <v>9.0730000001579006E-2</v>
      </c>
      <c r="AG9075">
        <v>25</v>
      </c>
    </row>
    <row r="9076" spans="29:33" x14ac:dyDescent="0.2">
      <c r="AC9076">
        <v>9.0740000001579293E-2</v>
      </c>
      <c r="AD9076">
        <v>20</v>
      </c>
      <c r="AF9076">
        <v>9.0740000001579293E-2</v>
      </c>
      <c r="AG9076">
        <v>25</v>
      </c>
    </row>
    <row r="9077" spans="29:33" x14ac:dyDescent="0.2">
      <c r="AC9077">
        <v>9.0750000001579595E-2</v>
      </c>
      <c r="AD9077">
        <v>20</v>
      </c>
      <c r="AF9077">
        <v>9.0750000001579595E-2</v>
      </c>
      <c r="AG9077">
        <v>25</v>
      </c>
    </row>
    <row r="9078" spans="29:33" x14ac:dyDescent="0.2">
      <c r="AC9078">
        <v>9.0760000001579896E-2</v>
      </c>
      <c r="AD9078">
        <v>20</v>
      </c>
      <c r="AF9078">
        <v>9.0760000001579896E-2</v>
      </c>
      <c r="AG9078">
        <v>25</v>
      </c>
    </row>
    <row r="9079" spans="29:33" x14ac:dyDescent="0.2">
      <c r="AC9079">
        <v>9.0770000001580198E-2</v>
      </c>
      <c r="AD9079">
        <v>20</v>
      </c>
      <c r="AF9079">
        <v>9.0770000001580198E-2</v>
      </c>
      <c r="AG9079">
        <v>25</v>
      </c>
    </row>
    <row r="9080" spans="29:33" x14ac:dyDescent="0.2">
      <c r="AC9080">
        <v>9.0780000001580499E-2</v>
      </c>
      <c r="AD9080">
        <v>20</v>
      </c>
      <c r="AF9080">
        <v>9.0780000001580499E-2</v>
      </c>
      <c r="AG9080">
        <v>25</v>
      </c>
    </row>
    <row r="9081" spans="29:33" x14ac:dyDescent="0.2">
      <c r="AC9081">
        <v>9.0790000001580703E-2</v>
      </c>
      <c r="AD9081">
        <v>20</v>
      </c>
      <c r="AF9081">
        <v>9.0790000001580703E-2</v>
      </c>
      <c r="AG9081">
        <v>25</v>
      </c>
    </row>
    <row r="9082" spans="29:33" x14ac:dyDescent="0.2">
      <c r="AC9082">
        <v>9.0800000001581005E-2</v>
      </c>
      <c r="AD9082">
        <v>20</v>
      </c>
      <c r="AF9082">
        <v>9.0800000001581005E-2</v>
      </c>
      <c r="AG9082">
        <v>25</v>
      </c>
    </row>
    <row r="9083" spans="29:33" x14ac:dyDescent="0.2">
      <c r="AC9083">
        <v>9.0810000001581306E-2</v>
      </c>
      <c r="AD9083">
        <v>20</v>
      </c>
      <c r="AF9083">
        <v>9.0810000001581306E-2</v>
      </c>
      <c r="AG9083">
        <v>25</v>
      </c>
    </row>
    <row r="9084" spans="29:33" x14ac:dyDescent="0.2">
      <c r="AC9084">
        <v>9.0820000001581594E-2</v>
      </c>
      <c r="AD9084">
        <v>20</v>
      </c>
      <c r="AF9084">
        <v>9.0820000001581594E-2</v>
      </c>
      <c r="AG9084">
        <v>25</v>
      </c>
    </row>
    <row r="9085" spans="29:33" x14ac:dyDescent="0.2">
      <c r="AC9085">
        <v>9.0830000001581895E-2</v>
      </c>
      <c r="AD9085">
        <v>20</v>
      </c>
      <c r="AF9085">
        <v>9.0830000001581895E-2</v>
      </c>
      <c r="AG9085">
        <v>25</v>
      </c>
    </row>
    <row r="9086" spans="29:33" x14ac:dyDescent="0.2">
      <c r="AC9086">
        <v>9.0840000001582197E-2</v>
      </c>
      <c r="AD9086">
        <v>20</v>
      </c>
      <c r="AF9086">
        <v>9.0840000001582197E-2</v>
      </c>
      <c r="AG9086">
        <v>25</v>
      </c>
    </row>
    <row r="9087" spans="29:33" x14ac:dyDescent="0.2">
      <c r="AC9087">
        <v>9.0850000001582498E-2</v>
      </c>
      <c r="AD9087">
        <v>20</v>
      </c>
      <c r="AF9087">
        <v>9.0850000001582498E-2</v>
      </c>
      <c r="AG9087">
        <v>25</v>
      </c>
    </row>
    <row r="9088" spans="29:33" x14ac:dyDescent="0.2">
      <c r="AC9088">
        <v>9.08600000015828E-2</v>
      </c>
      <c r="AD9088">
        <v>20</v>
      </c>
      <c r="AF9088">
        <v>9.08600000015828E-2</v>
      </c>
      <c r="AG9088">
        <v>25</v>
      </c>
    </row>
    <row r="9089" spans="29:33" x14ac:dyDescent="0.2">
      <c r="AC9089">
        <v>9.0870000001583004E-2</v>
      </c>
      <c r="AD9089">
        <v>20</v>
      </c>
      <c r="AF9089">
        <v>9.0870000001583004E-2</v>
      </c>
      <c r="AG9089">
        <v>25</v>
      </c>
    </row>
    <row r="9090" spans="29:33" x14ac:dyDescent="0.2">
      <c r="AC9090">
        <v>9.0880000001583305E-2</v>
      </c>
      <c r="AD9090">
        <v>20</v>
      </c>
      <c r="AF9090">
        <v>9.0880000001583305E-2</v>
      </c>
      <c r="AG9090">
        <v>25</v>
      </c>
    </row>
    <row r="9091" spans="29:33" x14ac:dyDescent="0.2">
      <c r="AC9091">
        <v>9.0890000001583607E-2</v>
      </c>
      <c r="AD9091">
        <v>20</v>
      </c>
      <c r="AF9091">
        <v>9.0890000001583607E-2</v>
      </c>
      <c r="AG9091">
        <v>25</v>
      </c>
    </row>
    <row r="9092" spans="29:33" x14ac:dyDescent="0.2">
      <c r="AC9092">
        <v>9.0900000001583894E-2</v>
      </c>
      <c r="AD9092">
        <v>20</v>
      </c>
      <c r="AF9092">
        <v>9.0900000001583894E-2</v>
      </c>
      <c r="AG9092">
        <v>25</v>
      </c>
    </row>
    <row r="9093" spans="29:33" x14ac:dyDescent="0.2">
      <c r="AC9093">
        <v>9.0910000001584196E-2</v>
      </c>
      <c r="AD9093">
        <v>20</v>
      </c>
      <c r="AF9093">
        <v>9.0910000001584196E-2</v>
      </c>
      <c r="AG9093">
        <v>25</v>
      </c>
    </row>
    <row r="9094" spans="29:33" x14ac:dyDescent="0.2">
      <c r="AC9094">
        <v>9.0920000001584497E-2</v>
      </c>
      <c r="AD9094">
        <v>20</v>
      </c>
      <c r="AF9094">
        <v>9.0920000001584497E-2</v>
      </c>
      <c r="AG9094">
        <v>25</v>
      </c>
    </row>
    <row r="9095" spans="29:33" x14ac:dyDescent="0.2">
      <c r="AC9095">
        <v>9.0930000001584799E-2</v>
      </c>
      <c r="AD9095">
        <v>20</v>
      </c>
      <c r="AF9095">
        <v>9.0930000001584799E-2</v>
      </c>
      <c r="AG9095">
        <v>25</v>
      </c>
    </row>
    <row r="9096" spans="29:33" x14ac:dyDescent="0.2">
      <c r="AC9096">
        <v>9.09400000015851E-2</v>
      </c>
      <c r="AD9096">
        <v>20</v>
      </c>
      <c r="AF9096">
        <v>9.09400000015851E-2</v>
      </c>
      <c r="AG9096">
        <v>25</v>
      </c>
    </row>
    <row r="9097" spans="29:33" x14ac:dyDescent="0.2">
      <c r="AC9097">
        <v>9.0950000001585304E-2</v>
      </c>
      <c r="AD9097">
        <v>20</v>
      </c>
      <c r="AF9097">
        <v>9.0950000001585304E-2</v>
      </c>
      <c r="AG9097">
        <v>25</v>
      </c>
    </row>
    <row r="9098" spans="29:33" x14ac:dyDescent="0.2">
      <c r="AC9098">
        <v>9.0960000001585606E-2</v>
      </c>
      <c r="AD9098">
        <v>20</v>
      </c>
      <c r="AF9098">
        <v>9.0960000001585606E-2</v>
      </c>
      <c r="AG9098">
        <v>25</v>
      </c>
    </row>
    <row r="9099" spans="29:33" x14ac:dyDescent="0.2">
      <c r="AC9099">
        <v>9.0970000001585893E-2</v>
      </c>
      <c r="AD9099">
        <v>20</v>
      </c>
      <c r="AF9099">
        <v>9.0970000001585893E-2</v>
      </c>
      <c r="AG9099">
        <v>25</v>
      </c>
    </row>
    <row r="9100" spans="29:33" x14ac:dyDescent="0.2">
      <c r="AC9100">
        <v>9.0980000001586195E-2</v>
      </c>
      <c r="AD9100">
        <v>20</v>
      </c>
      <c r="AF9100">
        <v>9.0980000001586195E-2</v>
      </c>
      <c r="AG9100">
        <v>25</v>
      </c>
    </row>
    <row r="9101" spans="29:33" x14ac:dyDescent="0.2">
      <c r="AC9101">
        <v>9.0990000001586496E-2</v>
      </c>
      <c r="AD9101">
        <v>20</v>
      </c>
      <c r="AF9101">
        <v>9.0990000001586496E-2</v>
      </c>
      <c r="AG9101">
        <v>25</v>
      </c>
    </row>
    <row r="9102" spans="29:33" x14ac:dyDescent="0.2">
      <c r="AC9102">
        <v>9.1000000001586798E-2</v>
      </c>
      <c r="AD9102">
        <v>20</v>
      </c>
      <c r="AF9102">
        <v>9.1000000001586798E-2</v>
      </c>
      <c r="AG9102">
        <v>25</v>
      </c>
    </row>
    <row r="9103" spans="29:33" x14ac:dyDescent="0.2">
      <c r="AC9103">
        <v>9.1010000001587099E-2</v>
      </c>
      <c r="AD9103">
        <v>20</v>
      </c>
      <c r="AF9103">
        <v>9.1010000001587099E-2</v>
      </c>
      <c r="AG9103">
        <v>25</v>
      </c>
    </row>
    <row r="9104" spans="29:33" x14ac:dyDescent="0.2">
      <c r="AC9104">
        <v>9.1020000001587401E-2</v>
      </c>
      <c r="AD9104">
        <v>20</v>
      </c>
      <c r="AF9104">
        <v>9.1020000001587401E-2</v>
      </c>
      <c r="AG9104">
        <v>25</v>
      </c>
    </row>
    <row r="9105" spans="29:33" x14ac:dyDescent="0.2">
      <c r="AC9105">
        <v>9.1030000001587605E-2</v>
      </c>
      <c r="AD9105">
        <v>20</v>
      </c>
      <c r="AF9105">
        <v>9.1030000001587605E-2</v>
      </c>
      <c r="AG9105">
        <v>25</v>
      </c>
    </row>
    <row r="9106" spans="29:33" x14ac:dyDescent="0.2">
      <c r="AC9106">
        <v>9.1040000001587906E-2</v>
      </c>
      <c r="AD9106">
        <v>20</v>
      </c>
      <c r="AF9106">
        <v>9.1040000001587906E-2</v>
      </c>
      <c r="AG9106">
        <v>25</v>
      </c>
    </row>
    <row r="9107" spans="29:33" x14ac:dyDescent="0.2">
      <c r="AC9107">
        <v>9.1050000001588194E-2</v>
      </c>
      <c r="AD9107">
        <v>20</v>
      </c>
      <c r="AF9107">
        <v>9.1050000001588194E-2</v>
      </c>
      <c r="AG9107">
        <v>25</v>
      </c>
    </row>
    <row r="9108" spans="29:33" x14ac:dyDescent="0.2">
      <c r="AC9108">
        <v>9.1060000001588495E-2</v>
      </c>
      <c r="AD9108">
        <v>20</v>
      </c>
      <c r="AF9108">
        <v>9.1060000001588495E-2</v>
      </c>
      <c r="AG9108">
        <v>25</v>
      </c>
    </row>
    <row r="9109" spans="29:33" x14ac:dyDescent="0.2">
      <c r="AC9109">
        <v>9.1070000001588797E-2</v>
      </c>
      <c r="AD9109">
        <v>20</v>
      </c>
      <c r="AF9109">
        <v>9.1070000001588797E-2</v>
      </c>
      <c r="AG9109">
        <v>25</v>
      </c>
    </row>
    <row r="9110" spans="29:33" x14ac:dyDescent="0.2">
      <c r="AC9110">
        <v>9.1080000001589098E-2</v>
      </c>
      <c r="AD9110">
        <v>20</v>
      </c>
      <c r="AF9110">
        <v>9.1080000001589098E-2</v>
      </c>
      <c r="AG9110">
        <v>25</v>
      </c>
    </row>
    <row r="9111" spans="29:33" x14ac:dyDescent="0.2">
      <c r="AC9111">
        <v>9.10900000015894E-2</v>
      </c>
      <c r="AD9111">
        <v>20</v>
      </c>
      <c r="AF9111">
        <v>9.10900000015894E-2</v>
      </c>
      <c r="AG9111">
        <v>25</v>
      </c>
    </row>
    <row r="9112" spans="29:33" x14ac:dyDescent="0.2">
      <c r="AC9112">
        <v>9.1100000001589701E-2</v>
      </c>
      <c r="AD9112">
        <v>20</v>
      </c>
      <c r="AF9112">
        <v>9.1100000001589701E-2</v>
      </c>
      <c r="AG9112">
        <v>25</v>
      </c>
    </row>
    <row r="9113" spans="29:33" x14ac:dyDescent="0.2">
      <c r="AC9113">
        <v>9.1110000001589905E-2</v>
      </c>
      <c r="AD9113">
        <v>20</v>
      </c>
      <c r="AF9113">
        <v>9.1110000001589905E-2</v>
      </c>
      <c r="AG9113">
        <v>25</v>
      </c>
    </row>
    <row r="9114" spans="29:33" x14ac:dyDescent="0.2">
      <c r="AC9114">
        <v>9.1120000001590207E-2</v>
      </c>
      <c r="AD9114">
        <v>19</v>
      </c>
      <c r="AF9114">
        <v>9.1120000001590207E-2</v>
      </c>
      <c r="AG9114">
        <v>25</v>
      </c>
    </row>
    <row r="9115" spans="29:33" x14ac:dyDescent="0.2">
      <c r="AC9115">
        <v>9.1130000001590494E-2</v>
      </c>
      <c r="AD9115">
        <v>19</v>
      </c>
      <c r="AF9115">
        <v>9.1130000001590494E-2</v>
      </c>
      <c r="AG9115">
        <v>25</v>
      </c>
    </row>
    <row r="9116" spans="29:33" x14ac:dyDescent="0.2">
      <c r="AC9116">
        <v>9.1140000001590796E-2</v>
      </c>
      <c r="AD9116">
        <v>19</v>
      </c>
      <c r="AF9116">
        <v>9.1140000001590796E-2</v>
      </c>
      <c r="AG9116">
        <v>25</v>
      </c>
    </row>
    <row r="9117" spans="29:33" x14ac:dyDescent="0.2">
      <c r="AC9117">
        <v>9.1150000001591097E-2</v>
      </c>
      <c r="AD9117">
        <v>19</v>
      </c>
      <c r="AF9117">
        <v>9.1150000001591097E-2</v>
      </c>
      <c r="AG9117">
        <v>25</v>
      </c>
    </row>
    <row r="9118" spans="29:33" x14ac:dyDescent="0.2">
      <c r="AC9118">
        <v>9.1160000001591399E-2</v>
      </c>
      <c r="AD9118">
        <v>19</v>
      </c>
      <c r="AF9118">
        <v>9.1160000001591399E-2</v>
      </c>
      <c r="AG9118">
        <v>25</v>
      </c>
    </row>
    <row r="9119" spans="29:33" x14ac:dyDescent="0.2">
      <c r="AC9119">
        <v>9.11700000015917E-2</v>
      </c>
      <c r="AD9119">
        <v>19</v>
      </c>
      <c r="AF9119">
        <v>9.11700000015917E-2</v>
      </c>
      <c r="AG9119">
        <v>25</v>
      </c>
    </row>
    <row r="9120" spans="29:33" x14ac:dyDescent="0.2">
      <c r="AC9120">
        <v>9.1180000001592001E-2</v>
      </c>
      <c r="AD9120">
        <v>20</v>
      </c>
      <c r="AF9120">
        <v>9.1180000001592001E-2</v>
      </c>
      <c r="AG9120">
        <v>25</v>
      </c>
    </row>
    <row r="9121" spans="29:33" x14ac:dyDescent="0.2">
      <c r="AC9121">
        <v>9.1190000001592206E-2</v>
      </c>
      <c r="AD9121">
        <v>20</v>
      </c>
      <c r="AF9121">
        <v>9.1190000001592206E-2</v>
      </c>
      <c r="AG9121">
        <v>25</v>
      </c>
    </row>
    <row r="9122" spans="29:33" x14ac:dyDescent="0.2">
      <c r="AC9122">
        <v>9.1200000001592493E-2</v>
      </c>
      <c r="AD9122">
        <v>20</v>
      </c>
      <c r="AF9122">
        <v>9.1200000001592493E-2</v>
      </c>
      <c r="AG9122">
        <v>24</v>
      </c>
    </row>
    <row r="9123" spans="29:33" x14ac:dyDescent="0.2">
      <c r="AC9123">
        <v>9.1210000001592795E-2</v>
      </c>
      <c r="AD9123">
        <v>20</v>
      </c>
      <c r="AF9123">
        <v>9.1210000001592795E-2</v>
      </c>
      <c r="AG9123">
        <v>24</v>
      </c>
    </row>
    <row r="9124" spans="29:33" x14ac:dyDescent="0.2">
      <c r="AC9124">
        <v>9.1220000001593096E-2</v>
      </c>
      <c r="AD9124">
        <v>20</v>
      </c>
      <c r="AF9124">
        <v>9.1220000001593096E-2</v>
      </c>
      <c r="AG9124">
        <v>24</v>
      </c>
    </row>
    <row r="9125" spans="29:33" x14ac:dyDescent="0.2">
      <c r="AC9125">
        <v>9.1230000001593398E-2</v>
      </c>
      <c r="AD9125">
        <v>20</v>
      </c>
      <c r="AF9125">
        <v>9.1230000001593398E-2</v>
      </c>
      <c r="AG9125">
        <v>24</v>
      </c>
    </row>
    <row r="9126" spans="29:33" x14ac:dyDescent="0.2">
      <c r="AC9126">
        <v>9.1240000001593699E-2</v>
      </c>
      <c r="AD9126">
        <v>20</v>
      </c>
      <c r="AF9126">
        <v>9.1240000001593699E-2</v>
      </c>
      <c r="AG9126">
        <v>24</v>
      </c>
    </row>
    <row r="9127" spans="29:33" x14ac:dyDescent="0.2">
      <c r="AC9127">
        <v>9.1250000001594E-2</v>
      </c>
      <c r="AD9127">
        <v>20</v>
      </c>
      <c r="AF9127">
        <v>9.1250000001594E-2</v>
      </c>
      <c r="AG9127">
        <v>24</v>
      </c>
    </row>
    <row r="9128" spans="29:33" x14ac:dyDescent="0.2">
      <c r="AC9128">
        <v>9.1260000001594302E-2</v>
      </c>
      <c r="AD9128">
        <v>20</v>
      </c>
      <c r="AF9128">
        <v>9.1260000001594302E-2</v>
      </c>
      <c r="AG9128">
        <v>25</v>
      </c>
    </row>
    <row r="9129" spans="29:33" x14ac:dyDescent="0.2">
      <c r="AC9129">
        <v>9.1270000001594506E-2</v>
      </c>
      <c r="AD9129">
        <v>20</v>
      </c>
      <c r="AF9129">
        <v>9.1270000001594506E-2</v>
      </c>
      <c r="AG9129">
        <v>25</v>
      </c>
    </row>
    <row r="9130" spans="29:33" x14ac:dyDescent="0.2">
      <c r="AC9130">
        <v>9.1280000001594794E-2</v>
      </c>
      <c r="AD9130">
        <v>20</v>
      </c>
      <c r="AF9130">
        <v>9.1280000001594794E-2</v>
      </c>
      <c r="AG9130">
        <v>25</v>
      </c>
    </row>
    <row r="9131" spans="29:33" x14ac:dyDescent="0.2">
      <c r="AC9131">
        <v>9.1290000001595095E-2</v>
      </c>
      <c r="AD9131">
        <v>20</v>
      </c>
      <c r="AF9131">
        <v>9.1290000001595095E-2</v>
      </c>
      <c r="AG9131">
        <v>25</v>
      </c>
    </row>
    <row r="9132" spans="29:33" x14ac:dyDescent="0.2">
      <c r="AC9132">
        <v>9.1300000001595397E-2</v>
      </c>
      <c r="AD9132">
        <v>20</v>
      </c>
      <c r="AF9132">
        <v>9.1300000001595397E-2</v>
      </c>
      <c r="AG9132">
        <v>25</v>
      </c>
    </row>
    <row r="9133" spans="29:33" x14ac:dyDescent="0.2">
      <c r="AC9133">
        <v>9.1310000001595698E-2</v>
      </c>
      <c r="AD9133">
        <v>20</v>
      </c>
      <c r="AF9133">
        <v>9.1310000001595698E-2</v>
      </c>
      <c r="AG9133">
        <v>25</v>
      </c>
    </row>
    <row r="9134" spans="29:33" x14ac:dyDescent="0.2">
      <c r="AC9134">
        <v>9.1320000001596E-2</v>
      </c>
      <c r="AD9134">
        <v>20</v>
      </c>
      <c r="AF9134">
        <v>9.1320000001596E-2</v>
      </c>
      <c r="AG9134">
        <v>25</v>
      </c>
    </row>
    <row r="9135" spans="29:33" x14ac:dyDescent="0.2">
      <c r="AC9135">
        <v>9.1330000001596301E-2</v>
      </c>
      <c r="AD9135">
        <v>20</v>
      </c>
      <c r="AF9135">
        <v>9.1330000001596301E-2</v>
      </c>
      <c r="AG9135">
        <v>25</v>
      </c>
    </row>
    <row r="9136" spans="29:33" x14ac:dyDescent="0.2">
      <c r="AC9136">
        <v>9.1340000001596602E-2</v>
      </c>
      <c r="AD9136">
        <v>20</v>
      </c>
      <c r="AF9136">
        <v>9.1340000001596602E-2</v>
      </c>
      <c r="AG9136">
        <v>25</v>
      </c>
    </row>
    <row r="9137" spans="29:33" x14ac:dyDescent="0.2">
      <c r="AC9137">
        <v>9.1350000001596807E-2</v>
      </c>
      <c r="AD9137">
        <v>20</v>
      </c>
      <c r="AF9137">
        <v>9.1350000001596807E-2</v>
      </c>
      <c r="AG9137">
        <v>25</v>
      </c>
    </row>
    <row r="9138" spans="29:33" x14ac:dyDescent="0.2">
      <c r="AC9138">
        <v>9.1360000001597094E-2</v>
      </c>
      <c r="AD9138">
        <v>21</v>
      </c>
      <c r="AF9138">
        <v>9.1360000001597094E-2</v>
      </c>
      <c r="AG9138">
        <v>25</v>
      </c>
    </row>
    <row r="9139" spans="29:33" x14ac:dyDescent="0.2">
      <c r="AC9139">
        <v>9.1370000001597396E-2</v>
      </c>
      <c r="AD9139">
        <v>21</v>
      </c>
      <c r="AF9139">
        <v>9.1370000001597396E-2</v>
      </c>
      <c r="AG9139">
        <v>25</v>
      </c>
    </row>
    <row r="9140" spans="29:33" x14ac:dyDescent="0.2">
      <c r="AC9140">
        <v>9.1380000001597697E-2</v>
      </c>
      <c r="AD9140">
        <v>21</v>
      </c>
      <c r="AF9140">
        <v>9.1380000001597697E-2</v>
      </c>
      <c r="AG9140">
        <v>25</v>
      </c>
    </row>
    <row r="9141" spans="29:33" x14ac:dyDescent="0.2">
      <c r="AC9141">
        <v>9.1390000001597999E-2</v>
      </c>
      <c r="AD9141">
        <v>21</v>
      </c>
      <c r="AF9141">
        <v>9.1390000001597999E-2</v>
      </c>
      <c r="AG9141">
        <v>25</v>
      </c>
    </row>
    <row r="9142" spans="29:33" x14ac:dyDescent="0.2">
      <c r="AC9142">
        <v>9.14000000015983E-2</v>
      </c>
      <c r="AD9142">
        <v>21</v>
      </c>
      <c r="AF9142">
        <v>9.14000000015983E-2</v>
      </c>
      <c r="AG9142">
        <v>25</v>
      </c>
    </row>
    <row r="9143" spans="29:33" x14ac:dyDescent="0.2">
      <c r="AC9143">
        <v>9.1410000001598601E-2</v>
      </c>
      <c r="AD9143">
        <v>21</v>
      </c>
      <c r="AF9143">
        <v>9.1410000001598601E-2</v>
      </c>
      <c r="AG9143">
        <v>25</v>
      </c>
    </row>
    <row r="9144" spans="29:33" x14ac:dyDescent="0.2">
      <c r="AC9144">
        <v>9.1420000001598903E-2</v>
      </c>
      <c r="AD9144">
        <v>21</v>
      </c>
      <c r="AF9144">
        <v>9.1420000001598903E-2</v>
      </c>
      <c r="AG9144">
        <v>25</v>
      </c>
    </row>
    <row r="9145" spans="29:33" x14ac:dyDescent="0.2">
      <c r="AC9145">
        <v>9.1430000001599093E-2</v>
      </c>
      <c r="AD9145">
        <v>21</v>
      </c>
      <c r="AF9145">
        <v>9.1430000001599093E-2</v>
      </c>
      <c r="AG9145">
        <v>25</v>
      </c>
    </row>
    <row r="9146" spans="29:33" x14ac:dyDescent="0.2">
      <c r="AC9146">
        <v>9.1440000001599395E-2</v>
      </c>
      <c r="AD9146">
        <v>21</v>
      </c>
      <c r="AF9146">
        <v>9.1440000001599395E-2</v>
      </c>
      <c r="AG9146">
        <v>25</v>
      </c>
    </row>
    <row r="9147" spans="29:33" x14ac:dyDescent="0.2">
      <c r="AC9147">
        <v>9.1450000001599696E-2</v>
      </c>
      <c r="AD9147">
        <v>21</v>
      </c>
      <c r="AF9147">
        <v>9.1450000001599696E-2</v>
      </c>
      <c r="AG9147">
        <v>25</v>
      </c>
    </row>
    <row r="9148" spans="29:33" x14ac:dyDescent="0.2">
      <c r="AC9148">
        <v>9.1460000001599998E-2</v>
      </c>
      <c r="AD9148">
        <v>21</v>
      </c>
      <c r="AF9148">
        <v>9.1460000001599998E-2</v>
      </c>
      <c r="AG9148">
        <v>25</v>
      </c>
    </row>
    <row r="9149" spans="29:33" x14ac:dyDescent="0.2">
      <c r="AC9149">
        <v>9.1470000001600299E-2</v>
      </c>
      <c r="AD9149">
        <v>21</v>
      </c>
      <c r="AF9149">
        <v>9.1470000001600299E-2</v>
      </c>
      <c r="AG9149">
        <v>25</v>
      </c>
    </row>
    <row r="9150" spans="29:33" x14ac:dyDescent="0.2">
      <c r="AC9150">
        <v>9.14800000016006E-2</v>
      </c>
      <c r="AD9150">
        <v>21</v>
      </c>
      <c r="AF9150">
        <v>9.14800000016006E-2</v>
      </c>
      <c r="AG9150">
        <v>25</v>
      </c>
    </row>
    <row r="9151" spans="29:33" x14ac:dyDescent="0.2">
      <c r="AC9151">
        <v>9.1490000001600902E-2</v>
      </c>
      <c r="AD9151">
        <v>22</v>
      </c>
      <c r="AF9151">
        <v>9.1490000001600902E-2</v>
      </c>
      <c r="AG9151">
        <v>25</v>
      </c>
    </row>
    <row r="9152" spans="29:33" x14ac:dyDescent="0.2">
      <c r="AC9152">
        <v>9.1500000001601203E-2</v>
      </c>
      <c r="AD9152">
        <v>22</v>
      </c>
      <c r="AF9152">
        <v>9.1500000001601203E-2</v>
      </c>
      <c r="AG9152">
        <v>25</v>
      </c>
    </row>
    <row r="9153" spans="29:33" x14ac:dyDescent="0.2">
      <c r="AC9153">
        <v>9.1510000001601394E-2</v>
      </c>
      <c r="AD9153">
        <v>22</v>
      </c>
      <c r="AF9153">
        <v>9.1510000001601394E-2</v>
      </c>
      <c r="AG9153">
        <v>25</v>
      </c>
    </row>
    <row r="9154" spans="29:33" x14ac:dyDescent="0.2">
      <c r="AC9154">
        <v>9.1520000001601695E-2</v>
      </c>
      <c r="AD9154">
        <v>22</v>
      </c>
      <c r="AF9154">
        <v>9.1520000001601695E-2</v>
      </c>
      <c r="AG9154">
        <v>25</v>
      </c>
    </row>
    <row r="9155" spans="29:33" x14ac:dyDescent="0.2">
      <c r="AC9155">
        <v>9.1530000001601997E-2</v>
      </c>
      <c r="AD9155">
        <v>22</v>
      </c>
      <c r="AF9155">
        <v>9.1530000001601997E-2</v>
      </c>
      <c r="AG9155">
        <v>25</v>
      </c>
    </row>
    <row r="9156" spans="29:33" x14ac:dyDescent="0.2">
      <c r="AC9156">
        <v>9.1540000001602298E-2</v>
      </c>
      <c r="AD9156">
        <v>22</v>
      </c>
      <c r="AF9156">
        <v>9.1540000001602298E-2</v>
      </c>
      <c r="AG9156">
        <v>25</v>
      </c>
    </row>
    <row r="9157" spans="29:33" x14ac:dyDescent="0.2">
      <c r="AC9157">
        <v>9.1550000001602599E-2</v>
      </c>
      <c r="AD9157">
        <v>21</v>
      </c>
      <c r="AF9157">
        <v>9.1550000001602599E-2</v>
      </c>
      <c r="AG9157">
        <v>25</v>
      </c>
    </row>
    <row r="9158" spans="29:33" x14ac:dyDescent="0.2">
      <c r="AC9158">
        <v>9.1560000001602901E-2</v>
      </c>
      <c r="AD9158">
        <v>21</v>
      </c>
      <c r="AF9158">
        <v>9.1560000001602901E-2</v>
      </c>
      <c r="AG9158">
        <v>25</v>
      </c>
    </row>
    <row r="9159" spans="29:33" x14ac:dyDescent="0.2">
      <c r="AC9159">
        <v>9.1570000001603202E-2</v>
      </c>
      <c r="AD9159">
        <v>21</v>
      </c>
      <c r="AF9159">
        <v>9.1570000001603202E-2</v>
      </c>
      <c r="AG9159">
        <v>25</v>
      </c>
    </row>
    <row r="9160" spans="29:33" x14ac:dyDescent="0.2">
      <c r="AC9160">
        <v>9.1580000001603504E-2</v>
      </c>
      <c r="AD9160">
        <v>21</v>
      </c>
      <c r="AF9160">
        <v>9.1580000001603504E-2</v>
      </c>
      <c r="AG9160">
        <v>25</v>
      </c>
    </row>
    <row r="9161" spans="29:33" x14ac:dyDescent="0.2">
      <c r="AC9161">
        <v>9.1590000001603694E-2</v>
      </c>
      <c r="AD9161">
        <v>21</v>
      </c>
      <c r="AF9161">
        <v>9.1590000001603694E-2</v>
      </c>
      <c r="AG9161">
        <v>25</v>
      </c>
    </row>
    <row r="9162" spans="29:33" x14ac:dyDescent="0.2">
      <c r="AC9162">
        <v>9.1600000001603996E-2</v>
      </c>
      <c r="AD9162">
        <v>21</v>
      </c>
      <c r="AF9162">
        <v>9.1600000001603996E-2</v>
      </c>
      <c r="AG9162">
        <v>25</v>
      </c>
    </row>
    <row r="9163" spans="29:33" x14ac:dyDescent="0.2">
      <c r="AC9163">
        <v>9.1610000001604297E-2</v>
      </c>
      <c r="AD9163">
        <v>21</v>
      </c>
      <c r="AF9163">
        <v>9.1610000001604297E-2</v>
      </c>
      <c r="AG9163">
        <v>25</v>
      </c>
    </row>
    <row r="9164" spans="29:33" x14ac:dyDescent="0.2">
      <c r="AC9164">
        <v>9.1620000001604598E-2</v>
      </c>
      <c r="AD9164">
        <v>22</v>
      </c>
      <c r="AF9164">
        <v>9.1620000001604598E-2</v>
      </c>
      <c r="AG9164">
        <v>25</v>
      </c>
    </row>
    <row r="9165" spans="29:33" x14ac:dyDescent="0.2">
      <c r="AC9165">
        <v>9.16300000016049E-2</v>
      </c>
      <c r="AD9165">
        <v>22</v>
      </c>
      <c r="AF9165">
        <v>9.16300000016049E-2</v>
      </c>
      <c r="AG9165">
        <v>25</v>
      </c>
    </row>
    <row r="9166" spans="29:33" x14ac:dyDescent="0.2">
      <c r="AC9166">
        <v>9.1640000001605201E-2</v>
      </c>
      <c r="AD9166">
        <v>22</v>
      </c>
      <c r="AF9166">
        <v>9.1640000001605201E-2</v>
      </c>
      <c r="AG9166">
        <v>25</v>
      </c>
    </row>
    <row r="9167" spans="29:33" x14ac:dyDescent="0.2">
      <c r="AC9167">
        <v>9.1650000001605503E-2</v>
      </c>
      <c r="AD9167">
        <v>22</v>
      </c>
      <c r="AF9167">
        <v>9.1650000001605503E-2</v>
      </c>
      <c r="AG9167">
        <v>25</v>
      </c>
    </row>
    <row r="9168" spans="29:33" x14ac:dyDescent="0.2">
      <c r="AC9168">
        <v>9.1660000001605804E-2</v>
      </c>
      <c r="AD9168">
        <v>22</v>
      </c>
      <c r="AF9168">
        <v>9.1660000001605804E-2</v>
      </c>
      <c r="AG9168">
        <v>25</v>
      </c>
    </row>
    <row r="9169" spans="29:33" x14ac:dyDescent="0.2">
      <c r="AC9169">
        <v>9.1670000001605995E-2</v>
      </c>
      <c r="AD9169">
        <v>22</v>
      </c>
      <c r="AF9169">
        <v>9.1670000001605995E-2</v>
      </c>
      <c r="AG9169">
        <v>25</v>
      </c>
    </row>
    <row r="9170" spans="29:33" x14ac:dyDescent="0.2">
      <c r="AC9170">
        <v>9.1680000001606296E-2</v>
      </c>
      <c r="AD9170">
        <v>22</v>
      </c>
      <c r="AF9170">
        <v>9.1680000001606296E-2</v>
      </c>
      <c r="AG9170">
        <v>25</v>
      </c>
    </row>
    <row r="9171" spans="29:33" x14ac:dyDescent="0.2">
      <c r="AC9171">
        <v>9.1690000001606597E-2</v>
      </c>
      <c r="AD9171">
        <v>21</v>
      </c>
      <c r="AF9171">
        <v>9.1690000001606597E-2</v>
      </c>
      <c r="AG9171">
        <v>25</v>
      </c>
    </row>
    <row r="9172" spans="29:33" x14ac:dyDescent="0.2">
      <c r="AC9172">
        <v>9.1700000001606899E-2</v>
      </c>
      <c r="AD9172">
        <v>21</v>
      </c>
      <c r="AF9172">
        <v>9.1700000001606899E-2</v>
      </c>
      <c r="AG9172">
        <v>25</v>
      </c>
    </row>
    <row r="9173" spans="29:33" x14ac:dyDescent="0.2">
      <c r="AC9173">
        <v>9.17100000016072E-2</v>
      </c>
      <c r="AD9173">
        <v>21</v>
      </c>
      <c r="AF9173">
        <v>9.17100000016072E-2</v>
      </c>
      <c r="AG9173">
        <v>25</v>
      </c>
    </row>
    <row r="9174" spans="29:33" x14ac:dyDescent="0.2">
      <c r="AC9174">
        <v>9.1720000001607502E-2</v>
      </c>
      <c r="AD9174">
        <v>21</v>
      </c>
      <c r="AF9174">
        <v>9.1720000001607502E-2</v>
      </c>
      <c r="AG9174">
        <v>25</v>
      </c>
    </row>
    <row r="9175" spans="29:33" x14ac:dyDescent="0.2">
      <c r="AC9175">
        <v>9.1730000001607803E-2</v>
      </c>
      <c r="AD9175">
        <v>21</v>
      </c>
      <c r="AF9175">
        <v>9.1730000001607803E-2</v>
      </c>
      <c r="AG9175">
        <v>25</v>
      </c>
    </row>
    <row r="9176" spans="29:33" x14ac:dyDescent="0.2">
      <c r="AC9176">
        <v>9.1740000001608105E-2</v>
      </c>
      <c r="AD9176">
        <v>21</v>
      </c>
      <c r="AF9176">
        <v>9.1740000001608105E-2</v>
      </c>
      <c r="AG9176">
        <v>25</v>
      </c>
    </row>
    <row r="9177" spans="29:33" x14ac:dyDescent="0.2">
      <c r="AC9177">
        <v>9.1750000001608295E-2</v>
      </c>
      <c r="AD9177">
        <v>21</v>
      </c>
      <c r="AF9177">
        <v>9.1750000001608295E-2</v>
      </c>
      <c r="AG9177">
        <v>25</v>
      </c>
    </row>
    <row r="9178" spans="29:33" x14ac:dyDescent="0.2">
      <c r="AC9178">
        <v>9.1760000001608596E-2</v>
      </c>
      <c r="AD9178">
        <v>22</v>
      </c>
      <c r="AF9178">
        <v>9.1760000001608596E-2</v>
      </c>
      <c r="AG9178">
        <v>25</v>
      </c>
    </row>
    <row r="9179" spans="29:33" x14ac:dyDescent="0.2">
      <c r="AC9179">
        <v>9.1770000001608898E-2</v>
      </c>
      <c r="AD9179">
        <v>22</v>
      </c>
      <c r="AF9179">
        <v>9.1770000001608898E-2</v>
      </c>
      <c r="AG9179">
        <v>25</v>
      </c>
    </row>
    <row r="9180" spans="29:33" x14ac:dyDescent="0.2">
      <c r="AC9180">
        <v>9.1780000001609199E-2</v>
      </c>
      <c r="AD9180">
        <v>22</v>
      </c>
      <c r="AF9180">
        <v>9.1780000001609199E-2</v>
      </c>
      <c r="AG9180">
        <v>25</v>
      </c>
    </row>
    <row r="9181" spans="29:33" x14ac:dyDescent="0.2">
      <c r="AC9181">
        <v>9.1790000001609501E-2</v>
      </c>
      <c r="AD9181">
        <v>22</v>
      </c>
      <c r="AF9181">
        <v>9.1790000001609501E-2</v>
      </c>
      <c r="AG9181">
        <v>25</v>
      </c>
    </row>
    <row r="9182" spans="29:33" x14ac:dyDescent="0.2">
      <c r="AC9182">
        <v>9.1800000001609802E-2</v>
      </c>
      <c r="AD9182">
        <v>22</v>
      </c>
      <c r="AF9182">
        <v>9.1800000001609802E-2</v>
      </c>
      <c r="AG9182">
        <v>25</v>
      </c>
    </row>
    <row r="9183" spans="29:33" x14ac:dyDescent="0.2">
      <c r="AC9183">
        <v>9.1810000001610104E-2</v>
      </c>
      <c r="AD9183">
        <v>22</v>
      </c>
      <c r="AF9183">
        <v>9.1810000001610104E-2</v>
      </c>
      <c r="AG9183">
        <v>25</v>
      </c>
    </row>
    <row r="9184" spans="29:33" x14ac:dyDescent="0.2">
      <c r="AC9184">
        <v>9.1820000001610405E-2</v>
      </c>
      <c r="AD9184">
        <v>22</v>
      </c>
      <c r="AF9184">
        <v>9.1820000001610405E-2</v>
      </c>
      <c r="AG9184">
        <v>25</v>
      </c>
    </row>
    <row r="9185" spans="29:33" x14ac:dyDescent="0.2">
      <c r="AC9185">
        <v>9.1830000001610596E-2</v>
      </c>
      <c r="AD9185">
        <v>22</v>
      </c>
      <c r="AF9185">
        <v>9.1830000001610596E-2</v>
      </c>
      <c r="AG9185">
        <v>25</v>
      </c>
    </row>
    <row r="9186" spans="29:33" x14ac:dyDescent="0.2">
      <c r="AC9186">
        <v>9.1840000001610897E-2</v>
      </c>
      <c r="AD9186">
        <v>22</v>
      </c>
      <c r="AF9186">
        <v>9.1840000001610897E-2</v>
      </c>
      <c r="AG9186">
        <v>25</v>
      </c>
    </row>
    <row r="9187" spans="29:33" x14ac:dyDescent="0.2">
      <c r="AC9187">
        <v>9.1850000001611198E-2</v>
      </c>
      <c r="AD9187">
        <v>21</v>
      </c>
      <c r="AF9187">
        <v>9.1850000001611198E-2</v>
      </c>
      <c r="AG9187">
        <v>25</v>
      </c>
    </row>
    <row r="9188" spans="29:33" x14ac:dyDescent="0.2">
      <c r="AC9188">
        <v>9.18600000016115E-2</v>
      </c>
      <c r="AD9188">
        <v>22</v>
      </c>
      <c r="AF9188">
        <v>9.18600000016115E-2</v>
      </c>
      <c r="AG9188">
        <v>25</v>
      </c>
    </row>
    <row r="9189" spans="29:33" x14ac:dyDescent="0.2">
      <c r="AC9189">
        <v>9.1870000001611801E-2</v>
      </c>
      <c r="AD9189">
        <v>22</v>
      </c>
      <c r="AF9189">
        <v>9.1870000001611801E-2</v>
      </c>
      <c r="AG9189">
        <v>25</v>
      </c>
    </row>
    <row r="9190" spans="29:33" x14ac:dyDescent="0.2">
      <c r="AC9190">
        <v>9.1880000001612103E-2</v>
      </c>
      <c r="AD9190">
        <v>22</v>
      </c>
      <c r="AF9190">
        <v>9.1880000001612103E-2</v>
      </c>
      <c r="AG9190">
        <v>25</v>
      </c>
    </row>
    <row r="9191" spans="29:33" x14ac:dyDescent="0.2">
      <c r="AC9191">
        <v>9.1890000001612404E-2</v>
      </c>
      <c r="AD9191">
        <v>22</v>
      </c>
      <c r="AF9191">
        <v>9.1890000001612404E-2</v>
      </c>
      <c r="AG9191">
        <v>26</v>
      </c>
    </row>
    <row r="9192" spans="29:33" x14ac:dyDescent="0.2">
      <c r="AC9192">
        <v>9.1900000001612706E-2</v>
      </c>
      <c r="AD9192">
        <v>22</v>
      </c>
      <c r="AF9192">
        <v>9.1900000001612706E-2</v>
      </c>
      <c r="AG9192">
        <v>26</v>
      </c>
    </row>
    <row r="9193" spans="29:33" x14ac:dyDescent="0.2">
      <c r="AC9193">
        <v>9.1910000001612993E-2</v>
      </c>
      <c r="AD9193">
        <v>23</v>
      </c>
      <c r="AF9193">
        <v>9.1910000001612993E-2</v>
      </c>
      <c r="AG9193">
        <v>26</v>
      </c>
    </row>
    <row r="9194" spans="29:33" x14ac:dyDescent="0.2">
      <c r="AC9194">
        <v>9.1920000001613197E-2</v>
      </c>
      <c r="AD9194">
        <v>23</v>
      </c>
      <c r="AF9194">
        <v>9.1920000001613197E-2</v>
      </c>
      <c r="AG9194">
        <v>26</v>
      </c>
    </row>
    <row r="9195" spans="29:33" x14ac:dyDescent="0.2">
      <c r="AC9195">
        <v>9.1930000001613499E-2</v>
      </c>
      <c r="AD9195">
        <v>23</v>
      </c>
      <c r="AF9195">
        <v>9.1930000001613499E-2</v>
      </c>
      <c r="AG9195">
        <v>26</v>
      </c>
    </row>
    <row r="9196" spans="29:33" x14ac:dyDescent="0.2">
      <c r="AC9196">
        <v>9.19400000016138E-2</v>
      </c>
      <c r="AD9196">
        <v>23</v>
      </c>
      <c r="AF9196">
        <v>9.19400000016138E-2</v>
      </c>
      <c r="AG9196">
        <v>26</v>
      </c>
    </row>
    <row r="9197" spans="29:33" x14ac:dyDescent="0.2">
      <c r="AC9197">
        <v>9.1950000001614102E-2</v>
      </c>
      <c r="AD9197">
        <v>23</v>
      </c>
      <c r="AF9197">
        <v>9.1950000001614102E-2</v>
      </c>
      <c r="AG9197">
        <v>26</v>
      </c>
    </row>
    <row r="9198" spans="29:33" x14ac:dyDescent="0.2">
      <c r="AC9198">
        <v>9.1960000001614403E-2</v>
      </c>
      <c r="AD9198">
        <v>22</v>
      </c>
      <c r="AF9198">
        <v>9.1960000001614403E-2</v>
      </c>
      <c r="AG9198">
        <v>26</v>
      </c>
    </row>
    <row r="9199" spans="29:33" x14ac:dyDescent="0.2">
      <c r="AC9199">
        <v>9.1970000001614705E-2</v>
      </c>
      <c r="AD9199">
        <v>22</v>
      </c>
      <c r="AF9199">
        <v>9.1970000001614705E-2</v>
      </c>
      <c r="AG9199">
        <v>26</v>
      </c>
    </row>
    <row r="9200" spans="29:33" x14ac:dyDescent="0.2">
      <c r="AC9200">
        <v>9.1980000001615006E-2</v>
      </c>
      <c r="AD9200">
        <v>22</v>
      </c>
      <c r="AF9200">
        <v>9.1980000001615006E-2</v>
      </c>
      <c r="AG9200">
        <v>26</v>
      </c>
    </row>
    <row r="9201" spans="29:33" x14ac:dyDescent="0.2">
      <c r="AC9201">
        <v>9.1990000001615294E-2</v>
      </c>
      <c r="AD9201">
        <v>22</v>
      </c>
      <c r="AF9201">
        <v>9.1990000001615294E-2</v>
      </c>
      <c r="AG9201">
        <v>26</v>
      </c>
    </row>
    <row r="9202" spans="29:33" x14ac:dyDescent="0.2">
      <c r="AC9202">
        <v>9.2000000001615498E-2</v>
      </c>
      <c r="AD9202">
        <v>22</v>
      </c>
      <c r="AF9202">
        <v>9.2000000001615498E-2</v>
      </c>
      <c r="AG9202">
        <v>26</v>
      </c>
    </row>
    <row r="9203" spans="29:33" x14ac:dyDescent="0.2">
      <c r="AC9203">
        <v>9.2010000001615799E-2</v>
      </c>
      <c r="AD9203">
        <v>22</v>
      </c>
      <c r="AF9203">
        <v>9.2010000001615799E-2</v>
      </c>
      <c r="AG9203">
        <v>26</v>
      </c>
    </row>
    <row r="9204" spans="29:33" x14ac:dyDescent="0.2">
      <c r="AC9204">
        <v>9.2020000001616101E-2</v>
      </c>
      <c r="AD9204">
        <v>22</v>
      </c>
      <c r="AF9204">
        <v>9.2020000001616101E-2</v>
      </c>
      <c r="AG9204">
        <v>26</v>
      </c>
    </row>
    <row r="9205" spans="29:33" x14ac:dyDescent="0.2">
      <c r="AC9205">
        <v>9.2030000001616402E-2</v>
      </c>
      <c r="AD9205">
        <v>22</v>
      </c>
      <c r="AF9205">
        <v>9.2030000001616402E-2</v>
      </c>
      <c r="AG9205">
        <v>26</v>
      </c>
    </row>
    <row r="9206" spans="29:33" x14ac:dyDescent="0.2">
      <c r="AC9206">
        <v>9.2040000001616704E-2</v>
      </c>
      <c r="AD9206">
        <v>22</v>
      </c>
      <c r="AF9206">
        <v>9.2040000001616704E-2</v>
      </c>
      <c r="AG9206">
        <v>26</v>
      </c>
    </row>
    <row r="9207" spans="29:33" x14ac:dyDescent="0.2">
      <c r="AC9207">
        <v>9.2050000001617005E-2</v>
      </c>
      <c r="AD9207">
        <v>22</v>
      </c>
      <c r="AF9207">
        <v>9.2050000001617005E-2</v>
      </c>
      <c r="AG9207">
        <v>26</v>
      </c>
    </row>
    <row r="9208" spans="29:33" x14ac:dyDescent="0.2">
      <c r="AC9208">
        <v>9.2060000001617306E-2</v>
      </c>
      <c r="AD9208">
        <v>22</v>
      </c>
      <c r="AF9208">
        <v>9.2060000001617306E-2</v>
      </c>
      <c r="AG9208">
        <v>26</v>
      </c>
    </row>
    <row r="9209" spans="29:33" x14ac:dyDescent="0.2">
      <c r="AC9209">
        <v>9.2070000001617594E-2</v>
      </c>
      <c r="AD9209">
        <v>22</v>
      </c>
      <c r="AF9209">
        <v>9.2070000001617594E-2</v>
      </c>
      <c r="AG9209">
        <v>26</v>
      </c>
    </row>
    <row r="9210" spans="29:33" x14ac:dyDescent="0.2">
      <c r="AC9210">
        <v>9.2080000001617798E-2</v>
      </c>
      <c r="AD9210">
        <v>22</v>
      </c>
      <c r="AF9210">
        <v>9.2080000001617798E-2</v>
      </c>
      <c r="AG9210">
        <v>26</v>
      </c>
    </row>
    <row r="9211" spans="29:33" x14ac:dyDescent="0.2">
      <c r="AC9211">
        <v>9.20900000016181E-2</v>
      </c>
      <c r="AD9211">
        <v>22</v>
      </c>
      <c r="AF9211">
        <v>9.20900000016181E-2</v>
      </c>
      <c r="AG9211">
        <v>26</v>
      </c>
    </row>
    <row r="9212" spans="29:33" x14ac:dyDescent="0.2">
      <c r="AC9212">
        <v>9.2100000001618401E-2</v>
      </c>
      <c r="AD9212">
        <v>22</v>
      </c>
      <c r="AF9212">
        <v>9.2100000001618401E-2</v>
      </c>
      <c r="AG9212">
        <v>26</v>
      </c>
    </row>
    <row r="9213" spans="29:33" x14ac:dyDescent="0.2">
      <c r="AC9213">
        <v>9.2110000001618703E-2</v>
      </c>
      <c r="AD9213">
        <v>22</v>
      </c>
      <c r="AF9213">
        <v>9.2110000001618703E-2</v>
      </c>
      <c r="AG9213">
        <v>26</v>
      </c>
    </row>
    <row r="9214" spans="29:33" x14ac:dyDescent="0.2">
      <c r="AC9214">
        <v>9.2120000001619004E-2</v>
      </c>
      <c r="AD9214">
        <v>22</v>
      </c>
      <c r="AF9214">
        <v>9.2120000001619004E-2</v>
      </c>
      <c r="AG9214">
        <v>26</v>
      </c>
    </row>
    <row r="9215" spans="29:33" x14ac:dyDescent="0.2">
      <c r="AC9215">
        <v>9.2130000001619305E-2</v>
      </c>
      <c r="AD9215">
        <v>22</v>
      </c>
      <c r="AF9215">
        <v>9.2130000001619305E-2</v>
      </c>
      <c r="AG9215">
        <v>25</v>
      </c>
    </row>
    <row r="9216" spans="29:33" x14ac:dyDescent="0.2">
      <c r="AC9216">
        <v>9.2140000001619607E-2</v>
      </c>
      <c r="AD9216">
        <v>22</v>
      </c>
      <c r="AF9216">
        <v>9.2140000001619607E-2</v>
      </c>
      <c r="AG9216">
        <v>25</v>
      </c>
    </row>
    <row r="9217" spans="29:33" x14ac:dyDescent="0.2">
      <c r="AC9217">
        <v>9.2150000001619894E-2</v>
      </c>
      <c r="AD9217">
        <v>22</v>
      </c>
      <c r="AF9217">
        <v>9.2150000001619894E-2</v>
      </c>
      <c r="AG9217">
        <v>25</v>
      </c>
    </row>
    <row r="9218" spans="29:33" x14ac:dyDescent="0.2">
      <c r="AC9218">
        <v>9.2160000001620099E-2</v>
      </c>
      <c r="AD9218">
        <v>22</v>
      </c>
      <c r="AF9218">
        <v>9.2160000001620099E-2</v>
      </c>
      <c r="AG9218">
        <v>25</v>
      </c>
    </row>
    <row r="9219" spans="29:33" x14ac:dyDescent="0.2">
      <c r="AC9219">
        <v>9.21700000016204E-2</v>
      </c>
      <c r="AD9219">
        <v>22</v>
      </c>
      <c r="AF9219">
        <v>9.21700000016204E-2</v>
      </c>
      <c r="AG9219">
        <v>25</v>
      </c>
    </row>
    <row r="9220" spans="29:33" x14ac:dyDescent="0.2">
      <c r="AC9220">
        <v>9.2180000001620702E-2</v>
      </c>
      <c r="AD9220">
        <v>22</v>
      </c>
      <c r="AF9220">
        <v>9.2180000001620702E-2</v>
      </c>
      <c r="AG9220">
        <v>25</v>
      </c>
    </row>
    <row r="9221" spans="29:33" x14ac:dyDescent="0.2">
      <c r="AC9221">
        <v>9.2190000001621003E-2</v>
      </c>
      <c r="AD9221">
        <v>22</v>
      </c>
      <c r="AF9221">
        <v>9.2190000001621003E-2</v>
      </c>
      <c r="AG9221">
        <v>25</v>
      </c>
    </row>
    <row r="9222" spans="29:33" x14ac:dyDescent="0.2">
      <c r="AC9222">
        <v>9.2200000001621304E-2</v>
      </c>
      <c r="AD9222">
        <v>22</v>
      </c>
      <c r="AF9222">
        <v>9.2200000001621304E-2</v>
      </c>
      <c r="AG9222">
        <v>25</v>
      </c>
    </row>
    <row r="9223" spans="29:33" x14ac:dyDescent="0.2">
      <c r="AC9223">
        <v>9.2210000001621606E-2</v>
      </c>
      <c r="AD9223">
        <v>22</v>
      </c>
      <c r="AF9223">
        <v>9.2210000001621606E-2</v>
      </c>
      <c r="AG9223">
        <v>25</v>
      </c>
    </row>
    <row r="9224" spans="29:33" x14ac:dyDescent="0.2">
      <c r="AC9224">
        <v>9.2220000001621893E-2</v>
      </c>
      <c r="AD9224">
        <v>21</v>
      </c>
      <c r="AF9224">
        <v>9.2220000001621893E-2</v>
      </c>
      <c r="AG9224">
        <v>25</v>
      </c>
    </row>
    <row r="9225" spans="29:33" x14ac:dyDescent="0.2">
      <c r="AC9225">
        <v>9.2230000001622195E-2</v>
      </c>
      <c r="AD9225">
        <v>21</v>
      </c>
      <c r="AF9225">
        <v>9.2230000001622195E-2</v>
      </c>
      <c r="AG9225">
        <v>25</v>
      </c>
    </row>
    <row r="9226" spans="29:33" x14ac:dyDescent="0.2">
      <c r="AC9226">
        <v>9.2240000001622399E-2</v>
      </c>
      <c r="AD9226">
        <v>21</v>
      </c>
      <c r="AF9226">
        <v>9.2240000001622399E-2</v>
      </c>
      <c r="AG9226">
        <v>25</v>
      </c>
    </row>
    <row r="9227" spans="29:33" x14ac:dyDescent="0.2">
      <c r="AC9227">
        <v>9.2250000001622701E-2</v>
      </c>
      <c r="AD9227">
        <v>21</v>
      </c>
      <c r="AF9227">
        <v>9.2250000001622701E-2</v>
      </c>
      <c r="AG9227">
        <v>25</v>
      </c>
    </row>
    <row r="9228" spans="29:33" x14ac:dyDescent="0.2">
      <c r="AC9228">
        <v>9.2260000001623002E-2</v>
      </c>
      <c r="AD9228">
        <v>21</v>
      </c>
      <c r="AF9228">
        <v>9.2260000001623002E-2</v>
      </c>
      <c r="AG9228">
        <v>25</v>
      </c>
    </row>
    <row r="9229" spans="29:33" x14ac:dyDescent="0.2">
      <c r="AC9229">
        <v>9.2270000001623304E-2</v>
      </c>
      <c r="AD9229">
        <v>22</v>
      </c>
      <c r="AF9229">
        <v>9.2270000001623304E-2</v>
      </c>
      <c r="AG9229">
        <v>25</v>
      </c>
    </row>
    <row r="9230" spans="29:33" x14ac:dyDescent="0.2">
      <c r="AC9230">
        <v>9.2280000001623605E-2</v>
      </c>
      <c r="AD9230">
        <v>22</v>
      </c>
      <c r="AF9230">
        <v>9.2280000001623605E-2</v>
      </c>
      <c r="AG9230">
        <v>25</v>
      </c>
    </row>
    <row r="9231" spans="29:33" x14ac:dyDescent="0.2">
      <c r="AC9231">
        <v>9.2290000001623906E-2</v>
      </c>
      <c r="AD9231">
        <v>22</v>
      </c>
      <c r="AF9231">
        <v>9.2290000001623906E-2</v>
      </c>
      <c r="AG9231">
        <v>25</v>
      </c>
    </row>
    <row r="9232" spans="29:33" x14ac:dyDescent="0.2">
      <c r="AC9232">
        <v>9.2300000001624194E-2</v>
      </c>
      <c r="AD9232">
        <v>22</v>
      </c>
      <c r="AF9232">
        <v>9.2300000001624194E-2</v>
      </c>
      <c r="AG9232">
        <v>25</v>
      </c>
    </row>
    <row r="9233" spans="29:33" x14ac:dyDescent="0.2">
      <c r="AC9233">
        <v>9.2310000001624495E-2</v>
      </c>
      <c r="AD9233">
        <v>22</v>
      </c>
      <c r="AF9233">
        <v>9.2310000001624495E-2</v>
      </c>
      <c r="AG9233">
        <v>25</v>
      </c>
    </row>
    <row r="9234" spans="29:33" x14ac:dyDescent="0.2">
      <c r="AC9234">
        <v>9.23200000016247E-2</v>
      </c>
      <c r="AD9234">
        <v>21</v>
      </c>
      <c r="AF9234">
        <v>9.23200000016247E-2</v>
      </c>
      <c r="AG9234">
        <v>25</v>
      </c>
    </row>
    <row r="9235" spans="29:33" x14ac:dyDescent="0.2">
      <c r="AC9235">
        <v>9.2330000001625001E-2</v>
      </c>
      <c r="AD9235">
        <v>21</v>
      </c>
      <c r="AF9235">
        <v>9.2330000001625001E-2</v>
      </c>
      <c r="AG9235">
        <v>25</v>
      </c>
    </row>
    <row r="9236" spans="29:33" x14ac:dyDescent="0.2">
      <c r="AC9236">
        <v>9.2340000001625303E-2</v>
      </c>
      <c r="AD9236">
        <v>21</v>
      </c>
      <c r="AF9236">
        <v>9.2340000001625303E-2</v>
      </c>
      <c r="AG9236">
        <v>25</v>
      </c>
    </row>
    <row r="9237" spans="29:33" x14ac:dyDescent="0.2">
      <c r="AC9237">
        <v>9.2350000001625604E-2</v>
      </c>
      <c r="AD9237">
        <v>21</v>
      </c>
      <c r="AF9237">
        <v>9.2350000001625604E-2</v>
      </c>
      <c r="AG9237">
        <v>25</v>
      </c>
    </row>
    <row r="9238" spans="29:33" x14ac:dyDescent="0.2">
      <c r="AC9238">
        <v>9.2360000001625905E-2</v>
      </c>
      <c r="AD9238">
        <v>21</v>
      </c>
      <c r="AF9238">
        <v>9.2360000001625905E-2</v>
      </c>
      <c r="AG9238">
        <v>25</v>
      </c>
    </row>
    <row r="9239" spans="29:33" x14ac:dyDescent="0.2">
      <c r="AC9239">
        <v>9.2370000001626207E-2</v>
      </c>
      <c r="AD9239">
        <v>21</v>
      </c>
      <c r="AF9239">
        <v>9.2370000001626207E-2</v>
      </c>
      <c r="AG9239">
        <v>25</v>
      </c>
    </row>
    <row r="9240" spans="29:33" x14ac:dyDescent="0.2">
      <c r="AC9240">
        <v>9.2380000001626494E-2</v>
      </c>
      <c r="AD9240">
        <v>22</v>
      </c>
      <c r="AF9240">
        <v>9.2380000001626494E-2</v>
      </c>
      <c r="AG9240">
        <v>25</v>
      </c>
    </row>
    <row r="9241" spans="29:33" x14ac:dyDescent="0.2">
      <c r="AC9241">
        <v>9.2390000001626796E-2</v>
      </c>
      <c r="AD9241">
        <v>22</v>
      </c>
      <c r="AF9241">
        <v>9.2390000001626796E-2</v>
      </c>
      <c r="AG9241">
        <v>25</v>
      </c>
    </row>
    <row r="9242" spans="29:33" x14ac:dyDescent="0.2">
      <c r="AC9242">
        <v>9.2400000001627E-2</v>
      </c>
      <c r="AD9242">
        <v>22</v>
      </c>
      <c r="AF9242">
        <v>9.2400000001627E-2</v>
      </c>
      <c r="AG9242">
        <v>25</v>
      </c>
    </row>
    <row r="9243" spans="29:33" x14ac:dyDescent="0.2">
      <c r="AC9243">
        <v>9.2410000001627302E-2</v>
      </c>
      <c r="AD9243">
        <v>22</v>
      </c>
      <c r="AF9243">
        <v>9.2410000001627302E-2</v>
      </c>
      <c r="AG9243">
        <v>25</v>
      </c>
    </row>
    <row r="9244" spans="29:33" x14ac:dyDescent="0.2">
      <c r="AC9244">
        <v>9.2420000001627603E-2</v>
      </c>
      <c r="AD9244">
        <v>22</v>
      </c>
      <c r="AF9244">
        <v>9.2420000001627603E-2</v>
      </c>
      <c r="AG9244">
        <v>25</v>
      </c>
    </row>
    <row r="9245" spans="29:33" x14ac:dyDescent="0.2">
      <c r="AC9245">
        <v>9.2430000001627904E-2</v>
      </c>
      <c r="AD9245">
        <v>22</v>
      </c>
      <c r="AF9245">
        <v>9.2430000001627904E-2</v>
      </c>
      <c r="AG9245">
        <v>25</v>
      </c>
    </row>
    <row r="9246" spans="29:33" x14ac:dyDescent="0.2">
      <c r="AC9246">
        <v>9.2440000001628206E-2</v>
      </c>
      <c r="AD9246">
        <v>22</v>
      </c>
      <c r="AF9246">
        <v>9.2440000001628206E-2</v>
      </c>
      <c r="AG9246">
        <v>25</v>
      </c>
    </row>
    <row r="9247" spans="29:33" x14ac:dyDescent="0.2">
      <c r="AC9247">
        <v>9.2450000001628493E-2</v>
      </c>
      <c r="AD9247">
        <v>22</v>
      </c>
      <c r="AF9247">
        <v>9.2450000001628493E-2</v>
      </c>
      <c r="AG9247">
        <v>25</v>
      </c>
    </row>
    <row r="9248" spans="29:33" x14ac:dyDescent="0.2">
      <c r="AC9248">
        <v>9.2460000001628795E-2</v>
      </c>
      <c r="AD9248">
        <v>22</v>
      </c>
      <c r="AF9248">
        <v>9.2460000001628795E-2</v>
      </c>
      <c r="AG9248">
        <v>25</v>
      </c>
    </row>
    <row r="9249" spans="29:33" x14ac:dyDescent="0.2">
      <c r="AC9249">
        <v>9.2470000001629096E-2</v>
      </c>
      <c r="AD9249">
        <v>22</v>
      </c>
      <c r="AF9249">
        <v>9.2470000001629096E-2</v>
      </c>
      <c r="AG9249">
        <v>25</v>
      </c>
    </row>
    <row r="9250" spans="29:33" x14ac:dyDescent="0.2">
      <c r="AC9250">
        <v>9.2480000001629301E-2</v>
      </c>
      <c r="AD9250">
        <v>22</v>
      </c>
      <c r="AF9250">
        <v>9.2480000001629301E-2</v>
      </c>
      <c r="AG9250">
        <v>25</v>
      </c>
    </row>
    <row r="9251" spans="29:33" x14ac:dyDescent="0.2">
      <c r="AC9251">
        <v>9.2490000001629602E-2</v>
      </c>
      <c r="AD9251">
        <v>22</v>
      </c>
      <c r="AF9251">
        <v>9.2490000001629602E-2</v>
      </c>
      <c r="AG9251">
        <v>25</v>
      </c>
    </row>
    <row r="9252" spans="29:33" x14ac:dyDescent="0.2">
      <c r="AC9252">
        <v>9.2500000001629903E-2</v>
      </c>
      <c r="AD9252">
        <v>22</v>
      </c>
      <c r="AF9252">
        <v>9.2500000001629903E-2</v>
      </c>
      <c r="AG9252">
        <v>25</v>
      </c>
    </row>
    <row r="9253" spans="29:33" x14ac:dyDescent="0.2">
      <c r="AC9253">
        <v>9.2510000001630205E-2</v>
      </c>
      <c r="AD9253">
        <v>22</v>
      </c>
      <c r="AF9253">
        <v>9.2510000001630205E-2</v>
      </c>
      <c r="AG9253">
        <v>25</v>
      </c>
    </row>
    <row r="9254" spans="29:33" x14ac:dyDescent="0.2">
      <c r="AC9254">
        <v>9.2520000001630506E-2</v>
      </c>
      <c r="AD9254">
        <v>22</v>
      </c>
      <c r="AF9254">
        <v>9.2520000001630506E-2</v>
      </c>
      <c r="AG9254">
        <v>25</v>
      </c>
    </row>
    <row r="9255" spans="29:33" x14ac:dyDescent="0.2">
      <c r="AC9255">
        <v>9.2530000001630794E-2</v>
      </c>
      <c r="AD9255">
        <v>22</v>
      </c>
      <c r="AF9255">
        <v>9.2530000001630794E-2</v>
      </c>
      <c r="AG9255">
        <v>25</v>
      </c>
    </row>
    <row r="9256" spans="29:33" x14ac:dyDescent="0.2">
      <c r="AC9256">
        <v>9.2540000001631095E-2</v>
      </c>
      <c r="AD9256">
        <v>22</v>
      </c>
      <c r="AF9256">
        <v>9.2540000001631095E-2</v>
      </c>
      <c r="AG9256">
        <v>25</v>
      </c>
    </row>
    <row r="9257" spans="29:33" x14ac:dyDescent="0.2">
      <c r="AC9257">
        <v>9.2550000001631397E-2</v>
      </c>
      <c r="AD9257">
        <v>23</v>
      </c>
      <c r="AF9257">
        <v>9.2550000001631397E-2</v>
      </c>
      <c r="AG9257">
        <v>25</v>
      </c>
    </row>
    <row r="9258" spans="29:33" x14ac:dyDescent="0.2">
      <c r="AC9258">
        <v>9.2560000001631601E-2</v>
      </c>
      <c r="AD9258">
        <v>23</v>
      </c>
      <c r="AF9258">
        <v>9.2560000001631601E-2</v>
      </c>
      <c r="AG9258">
        <v>25</v>
      </c>
    </row>
    <row r="9259" spans="29:33" x14ac:dyDescent="0.2">
      <c r="AC9259">
        <v>9.2570000001631902E-2</v>
      </c>
      <c r="AD9259">
        <v>23</v>
      </c>
      <c r="AF9259">
        <v>9.2570000001631902E-2</v>
      </c>
      <c r="AG9259">
        <v>25</v>
      </c>
    </row>
    <row r="9260" spans="29:33" x14ac:dyDescent="0.2">
      <c r="AC9260">
        <v>9.2580000001632204E-2</v>
      </c>
      <c r="AD9260">
        <v>23</v>
      </c>
      <c r="AF9260">
        <v>9.2580000001632204E-2</v>
      </c>
      <c r="AG9260">
        <v>25</v>
      </c>
    </row>
    <row r="9261" spans="29:33" x14ac:dyDescent="0.2">
      <c r="AC9261">
        <v>9.2590000001632505E-2</v>
      </c>
      <c r="AD9261">
        <v>23</v>
      </c>
      <c r="AF9261">
        <v>9.2590000001632505E-2</v>
      </c>
      <c r="AG9261">
        <v>25</v>
      </c>
    </row>
    <row r="9262" spans="29:33" x14ac:dyDescent="0.2">
      <c r="AC9262">
        <v>9.2600000001632807E-2</v>
      </c>
      <c r="AD9262">
        <v>23</v>
      </c>
      <c r="AF9262">
        <v>9.2600000001632807E-2</v>
      </c>
      <c r="AG9262">
        <v>25</v>
      </c>
    </row>
    <row r="9263" spans="29:33" x14ac:dyDescent="0.2">
      <c r="AC9263">
        <v>9.2610000001633094E-2</v>
      </c>
      <c r="AD9263">
        <v>23</v>
      </c>
      <c r="AF9263">
        <v>9.2610000001633094E-2</v>
      </c>
      <c r="AG9263">
        <v>25</v>
      </c>
    </row>
    <row r="9264" spans="29:33" x14ac:dyDescent="0.2">
      <c r="AC9264">
        <v>9.2620000001633396E-2</v>
      </c>
      <c r="AD9264">
        <v>23</v>
      </c>
      <c r="AF9264">
        <v>9.2620000001633396E-2</v>
      </c>
      <c r="AG9264">
        <v>25</v>
      </c>
    </row>
    <row r="9265" spans="29:33" x14ac:dyDescent="0.2">
      <c r="AC9265">
        <v>9.2630000001633697E-2</v>
      </c>
      <c r="AD9265">
        <v>23</v>
      </c>
      <c r="AF9265">
        <v>9.2630000001633697E-2</v>
      </c>
      <c r="AG9265">
        <v>26</v>
      </c>
    </row>
    <row r="9266" spans="29:33" x14ac:dyDescent="0.2">
      <c r="AC9266">
        <v>9.2640000001633901E-2</v>
      </c>
      <c r="AD9266">
        <v>24</v>
      </c>
      <c r="AF9266">
        <v>9.2640000001633901E-2</v>
      </c>
      <c r="AG9266">
        <v>26</v>
      </c>
    </row>
    <row r="9267" spans="29:33" x14ac:dyDescent="0.2">
      <c r="AC9267">
        <v>9.2650000001634203E-2</v>
      </c>
      <c r="AD9267">
        <v>23</v>
      </c>
      <c r="AF9267">
        <v>9.2650000001634203E-2</v>
      </c>
      <c r="AG9267">
        <v>26</v>
      </c>
    </row>
    <row r="9268" spans="29:33" x14ac:dyDescent="0.2">
      <c r="AC9268">
        <v>9.2660000001634504E-2</v>
      </c>
      <c r="AD9268">
        <v>23</v>
      </c>
      <c r="AF9268">
        <v>9.2660000001634504E-2</v>
      </c>
      <c r="AG9268">
        <v>25</v>
      </c>
    </row>
    <row r="9269" spans="29:33" x14ac:dyDescent="0.2">
      <c r="AC9269">
        <v>9.2670000001634806E-2</v>
      </c>
      <c r="AD9269">
        <v>23</v>
      </c>
      <c r="AF9269">
        <v>9.2670000001634806E-2</v>
      </c>
      <c r="AG9269">
        <v>25</v>
      </c>
    </row>
    <row r="9270" spans="29:33" x14ac:dyDescent="0.2">
      <c r="AC9270">
        <v>9.2680000001635093E-2</v>
      </c>
      <c r="AD9270">
        <v>23</v>
      </c>
      <c r="AF9270">
        <v>9.2680000001635093E-2</v>
      </c>
      <c r="AG9270">
        <v>25</v>
      </c>
    </row>
    <row r="9271" spans="29:33" x14ac:dyDescent="0.2">
      <c r="AC9271">
        <v>9.2690000001635395E-2</v>
      </c>
      <c r="AD9271">
        <v>23</v>
      </c>
      <c r="AF9271">
        <v>9.2690000001635395E-2</v>
      </c>
      <c r="AG9271">
        <v>25</v>
      </c>
    </row>
    <row r="9272" spans="29:33" x14ac:dyDescent="0.2">
      <c r="AC9272">
        <v>9.2700000001635696E-2</v>
      </c>
      <c r="AD9272">
        <v>23</v>
      </c>
      <c r="AF9272">
        <v>9.2700000001635696E-2</v>
      </c>
      <c r="AG9272">
        <v>25</v>
      </c>
    </row>
    <row r="9273" spans="29:33" x14ac:dyDescent="0.2">
      <c r="AC9273">
        <v>9.2710000001635998E-2</v>
      </c>
      <c r="AD9273">
        <v>23</v>
      </c>
      <c r="AF9273">
        <v>9.2710000001635998E-2</v>
      </c>
      <c r="AG9273">
        <v>25</v>
      </c>
    </row>
    <row r="9274" spans="29:33" x14ac:dyDescent="0.2">
      <c r="AC9274">
        <v>9.2720000001636202E-2</v>
      </c>
      <c r="AD9274">
        <v>23</v>
      </c>
      <c r="AF9274">
        <v>9.2720000001636202E-2</v>
      </c>
      <c r="AG9274">
        <v>25</v>
      </c>
    </row>
    <row r="9275" spans="29:33" x14ac:dyDescent="0.2">
      <c r="AC9275">
        <v>9.2730000001636503E-2</v>
      </c>
      <c r="AD9275">
        <v>23</v>
      </c>
      <c r="AF9275">
        <v>9.2730000001636503E-2</v>
      </c>
      <c r="AG9275">
        <v>25</v>
      </c>
    </row>
    <row r="9276" spans="29:33" x14ac:dyDescent="0.2">
      <c r="AC9276">
        <v>9.2740000001636805E-2</v>
      </c>
      <c r="AD9276">
        <v>23</v>
      </c>
      <c r="AF9276">
        <v>9.2740000001636805E-2</v>
      </c>
      <c r="AG9276">
        <v>25</v>
      </c>
    </row>
    <row r="9277" spans="29:33" x14ac:dyDescent="0.2">
      <c r="AC9277">
        <v>9.2750000001637106E-2</v>
      </c>
      <c r="AD9277">
        <v>23</v>
      </c>
      <c r="AF9277">
        <v>9.2750000001637106E-2</v>
      </c>
      <c r="AG9277">
        <v>25</v>
      </c>
    </row>
    <row r="9278" spans="29:33" x14ac:dyDescent="0.2">
      <c r="AC9278">
        <v>9.2760000001637394E-2</v>
      </c>
      <c r="AD9278">
        <v>23</v>
      </c>
      <c r="AF9278">
        <v>9.2760000001637394E-2</v>
      </c>
      <c r="AG9278">
        <v>25</v>
      </c>
    </row>
    <row r="9279" spans="29:33" x14ac:dyDescent="0.2">
      <c r="AC9279">
        <v>9.2770000001637695E-2</v>
      </c>
      <c r="AD9279">
        <v>24</v>
      </c>
      <c r="AF9279">
        <v>9.2770000001637695E-2</v>
      </c>
      <c r="AG9279">
        <v>25</v>
      </c>
    </row>
    <row r="9280" spans="29:33" x14ac:dyDescent="0.2">
      <c r="AC9280">
        <v>9.2780000001637997E-2</v>
      </c>
      <c r="AD9280">
        <v>24</v>
      </c>
      <c r="AF9280">
        <v>9.2780000001637997E-2</v>
      </c>
      <c r="AG9280">
        <v>25</v>
      </c>
    </row>
    <row r="9281" spans="29:33" x14ac:dyDescent="0.2">
      <c r="AC9281">
        <v>9.2790000001638298E-2</v>
      </c>
      <c r="AD9281">
        <v>24</v>
      </c>
      <c r="AF9281">
        <v>9.2790000001638298E-2</v>
      </c>
      <c r="AG9281">
        <v>25</v>
      </c>
    </row>
    <row r="9282" spans="29:33" x14ac:dyDescent="0.2">
      <c r="AC9282">
        <v>9.2800000001638502E-2</v>
      </c>
      <c r="AD9282">
        <v>24</v>
      </c>
      <c r="AF9282">
        <v>9.2800000001638502E-2</v>
      </c>
      <c r="AG9282">
        <v>25</v>
      </c>
    </row>
    <row r="9283" spans="29:33" x14ac:dyDescent="0.2">
      <c r="AC9283">
        <v>9.2810000001638804E-2</v>
      </c>
      <c r="AD9283">
        <v>24</v>
      </c>
      <c r="AF9283">
        <v>9.2810000001638804E-2</v>
      </c>
      <c r="AG9283">
        <v>25</v>
      </c>
    </row>
    <row r="9284" spans="29:33" x14ac:dyDescent="0.2">
      <c r="AC9284">
        <v>9.2820000001639105E-2</v>
      </c>
      <c r="AD9284">
        <v>24</v>
      </c>
      <c r="AF9284">
        <v>9.2820000001639105E-2</v>
      </c>
      <c r="AG9284">
        <v>25</v>
      </c>
    </row>
    <row r="9285" spans="29:33" x14ac:dyDescent="0.2">
      <c r="AC9285">
        <v>9.2830000001639407E-2</v>
      </c>
      <c r="AD9285">
        <v>24</v>
      </c>
      <c r="AF9285">
        <v>9.2830000001639407E-2</v>
      </c>
      <c r="AG9285">
        <v>25</v>
      </c>
    </row>
    <row r="9286" spans="29:33" x14ac:dyDescent="0.2">
      <c r="AC9286">
        <v>9.2840000001639694E-2</v>
      </c>
      <c r="AD9286">
        <v>24</v>
      </c>
      <c r="AF9286">
        <v>9.2840000001639694E-2</v>
      </c>
      <c r="AG9286">
        <v>25</v>
      </c>
    </row>
    <row r="9287" spans="29:33" x14ac:dyDescent="0.2">
      <c r="AC9287">
        <v>9.2850000001639996E-2</v>
      </c>
      <c r="AD9287">
        <v>24</v>
      </c>
      <c r="AF9287">
        <v>9.2850000001639996E-2</v>
      </c>
      <c r="AG9287">
        <v>25</v>
      </c>
    </row>
    <row r="9288" spans="29:33" x14ac:dyDescent="0.2">
      <c r="AC9288">
        <v>9.2860000001640297E-2</v>
      </c>
      <c r="AD9288">
        <v>24</v>
      </c>
      <c r="AF9288">
        <v>9.2860000001640297E-2</v>
      </c>
      <c r="AG9288">
        <v>25</v>
      </c>
    </row>
    <row r="9289" spans="29:33" x14ac:dyDescent="0.2">
      <c r="AC9289">
        <v>9.2870000001640599E-2</v>
      </c>
      <c r="AD9289">
        <v>24</v>
      </c>
      <c r="AF9289">
        <v>9.2870000001640599E-2</v>
      </c>
      <c r="AG9289">
        <v>25</v>
      </c>
    </row>
    <row r="9290" spans="29:33" x14ac:dyDescent="0.2">
      <c r="AC9290">
        <v>9.2880000001640803E-2</v>
      </c>
      <c r="AD9290">
        <v>24</v>
      </c>
      <c r="AF9290">
        <v>9.2880000001640803E-2</v>
      </c>
      <c r="AG9290">
        <v>25</v>
      </c>
    </row>
    <row r="9291" spans="29:33" x14ac:dyDescent="0.2">
      <c r="AC9291">
        <v>9.2890000001641104E-2</v>
      </c>
      <c r="AD9291">
        <v>24</v>
      </c>
      <c r="AF9291">
        <v>9.2890000001641104E-2</v>
      </c>
      <c r="AG9291">
        <v>25</v>
      </c>
    </row>
    <row r="9292" spans="29:33" x14ac:dyDescent="0.2">
      <c r="AC9292">
        <v>9.2900000001641406E-2</v>
      </c>
      <c r="AD9292">
        <v>24</v>
      </c>
      <c r="AF9292">
        <v>9.2900000001641406E-2</v>
      </c>
      <c r="AG9292">
        <v>25</v>
      </c>
    </row>
    <row r="9293" spans="29:33" x14ac:dyDescent="0.2">
      <c r="AC9293">
        <v>9.2910000001641693E-2</v>
      </c>
      <c r="AD9293">
        <v>24</v>
      </c>
      <c r="AF9293">
        <v>9.2910000001641693E-2</v>
      </c>
      <c r="AG9293">
        <v>25</v>
      </c>
    </row>
    <row r="9294" spans="29:33" x14ac:dyDescent="0.2">
      <c r="AC9294">
        <v>9.2920000001641995E-2</v>
      </c>
      <c r="AD9294">
        <v>24</v>
      </c>
      <c r="AF9294">
        <v>9.2920000001641995E-2</v>
      </c>
      <c r="AG9294">
        <v>25</v>
      </c>
    </row>
    <row r="9295" spans="29:33" x14ac:dyDescent="0.2">
      <c r="AC9295">
        <v>9.2930000001642296E-2</v>
      </c>
      <c r="AD9295">
        <v>24</v>
      </c>
      <c r="AF9295">
        <v>9.2930000001642296E-2</v>
      </c>
      <c r="AG9295">
        <v>25</v>
      </c>
    </row>
    <row r="9296" spans="29:33" x14ac:dyDescent="0.2">
      <c r="AC9296">
        <v>9.2940000001642598E-2</v>
      </c>
      <c r="AD9296">
        <v>24</v>
      </c>
      <c r="AF9296">
        <v>9.2940000001642598E-2</v>
      </c>
      <c r="AG9296">
        <v>25</v>
      </c>
    </row>
    <row r="9297" spans="29:33" x14ac:dyDescent="0.2">
      <c r="AC9297">
        <v>9.2950000001642899E-2</v>
      </c>
      <c r="AD9297">
        <v>23</v>
      </c>
      <c r="AF9297">
        <v>9.2950000001642899E-2</v>
      </c>
      <c r="AG9297">
        <v>25</v>
      </c>
    </row>
    <row r="9298" spans="29:33" x14ac:dyDescent="0.2">
      <c r="AC9298">
        <v>9.2960000001643103E-2</v>
      </c>
      <c r="AD9298">
        <v>23</v>
      </c>
      <c r="AF9298">
        <v>9.2960000001643103E-2</v>
      </c>
      <c r="AG9298">
        <v>25</v>
      </c>
    </row>
    <row r="9299" spans="29:33" x14ac:dyDescent="0.2">
      <c r="AC9299">
        <v>9.2970000001643405E-2</v>
      </c>
      <c r="AD9299">
        <v>23</v>
      </c>
      <c r="AF9299">
        <v>9.2970000001643405E-2</v>
      </c>
      <c r="AG9299">
        <v>25</v>
      </c>
    </row>
    <row r="9300" spans="29:33" x14ac:dyDescent="0.2">
      <c r="AC9300">
        <v>9.2980000001643706E-2</v>
      </c>
      <c r="AD9300">
        <v>23</v>
      </c>
      <c r="AF9300">
        <v>9.2980000001643706E-2</v>
      </c>
      <c r="AG9300">
        <v>25</v>
      </c>
    </row>
    <row r="9301" spans="29:33" x14ac:dyDescent="0.2">
      <c r="AC9301">
        <v>9.2990000001643994E-2</v>
      </c>
      <c r="AD9301">
        <v>23</v>
      </c>
      <c r="AF9301">
        <v>9.2990000001643994E-2</v>
      </c>
      <c r="AG9301">
        <v>25</v>
      </c>
    </row>
    <row r="9302" spans="29:33" x14ac:dyDescent="0.2">
      <c r="AC9302">
        <v>9.3000000001644295E-2</v>
      </c>
      <c r="AD9302">
        <v>23</v>
      </c>
      <c r="AF9302">
        <v>9.3000000001644295E-2</v>
      </c>
      <c r="AG9302">
        <v>25</v>
      </c>
    </row>
    <row r="9303" spans="29:33" x14ac:dyDescent="0.2">
      <c r="AC9303">
        <v>9.3010000001644597E-2</v>
      </c>
      <c r="AD9303">
        <v>23</v>
      </c>
      <c r="AF9303">
        <v>9.3010000001644597E-2</v>
      </c>
      <c r="AG9303">
        <v>25</v>
      </c>
    </row>
    <row r="9304" spans="29:33" x14ac:dyDescent="0.2">
      <c r="AC9304">
        <v>9.3020000001644898E-2</v>
      </c>
      <c r="AD9304">
        <v>23</v>
      </c>
      <c r="AF9304">
        <v>9.3020000001644898E-2</v>
      </c>
      <c r="AG9304">
        <v>25</v>
      </c>
    </row>
    <row r="9305" spans="29:33" x14ac:dyDescent="0.2">
      <c r="AC9305">
        <v>9.3030000001645199E-2</v>
      </c>
      <c r="AD9305">
        <v>23</v>
      </c>
      <c r="AF9305">
        <v>9.3030000001645199E-2</v>
      </c>
      <c r="AG9305">
        <v>25</v>
      </c>
    </row>
    <row r="9306" spans="29:33" x14ac:dyDescent="0.2">
      <c r="AC9306">
        <v>9.3040000001645404E-2</v>
      </c>
      <c r="AD9306">
        <v>23</v>
      </c>
      <c r="AF9306">
        <v>9.3040000001645404E-2</v>
      </c>
      <c r="AG9306">
        <v>25</v>
      </c>
    </row>
    <row r="9307" spans="29:33" x14ac:dyDescent="0.2">
      <c r="AC9307">
        <v>9.3050000001645705E-2</v>
      </c>
      <c r="AD9307">
        <v>23</v>
      </c>
      <c r="AF9307">
        <v>9.3050000001645705E-2</v>
      </c>
      <c r="AG9307">
        <v>25</v>
      </c>
    </row>
    <row r="9308" spans="29:33" x14ac:dyDescent="0.2">
      <c r="AC9308">
        <v>9.3060000001646007E-2</v>
      </c>
      <c r="AD9308">
        <v>23</v>
      </c>
      <c r="AF9308">
        <v>9.3060000001646007E-2</v>
      </c>
      <c r="AG9308">
        <v>25</v>
      </c>
    </row>
    <row r="9309" spans="29:33" x14ac:dyDescent="0.2">
      <c r="AC9309">
        <v>9.3070000001646294E-2</v>
      </c>
      <c r="AD9309">
        <v>23</v>
      </c>
      <c r="AF9309">
        <v>9.3070000001646294E-2</v>
      </c>
      <c r="AG9309">
        <v>25</v>
      </c>
    </row>
    <row r="9310" spans="29:33" x14ac:dyDescent="0.2">
      <c r="AC9310">
        <v>9.3080000001646596E-2</v>
      </c>
      <c r="AD9310">
        <v>23</v>
      </c>
      <c r="AF9310">
        <v>9.3080000001646596E-2</v>
      </c>
      <c r="AG9310">
        <v>25</v>
      </c>
    </row>
    <row r="9311" spans="29:33" x14ac:dyDescent="0.2">
      <c r="AC9311">
        <v>9.3090000001646897E-2</v>
      </c>
      <c r="AD9311">
        <v>23</v>
      </c>
      <c r="AF9311">
        <v>9.3090000001646897E-2</v>
      </c>
      <c r="AG9311">
        <v>25</v>
      </c>
    </row>
    <row r="9312" spans="29:33" x14ac:dyDescent="0.2">
      <c r="AC9312">
        <v>9.3100000001647198E-2</v>
      </c>
      <c r="AD9312">
        <v>23</v>
      </c>
      <c r="AF9312">
        <v>9.3100000001647198E-2</v>
      </c>
      <c r="AG9312">
        <v>25</v>
      </c>
    </row>
    <row r="9313" spans="29:33" x14ac:dyDescent="0.2">
      <c r="AC9313">
        <v>9.31100000016475E-2</v>
      </c>
      <c r="AD9313">
        <v>23</v>
      </c>
      <c r="AF9313">
        <v>9.31100000016475E-2</v>
      </c>
      <c r="AG9313">
        <v>25</v>
      </c>
    </row>
    <row r="9314" spans="29:33" x14ac:dyDescent="0.2">
      <c r="AC9314">
        <v>9.3120000001647704E-2</v>
      </c>
      <c r="AD9314">
        <v>23</v>
      </c>
      <c r="AF9314">
        <v>9.3120000001647704E-2</v>
      </c>
      <c r="AG9314">
        <v>25</v>
      </c>
    </row>
    <row r="9315" spans="29:33" x14ac:dyDescent="0.2">
      <c r="AC9315">
        <v>9.3130000001648006E-2</v>
      </c>
      <c r="AD9315">
        <v>23</v>
      </c>
      <c r="AF9315">
        <v>9.3130000001648006E-2</v>
      </c>
      <c r="AG9315">
        <v>25</v>
      </c>
    </row>
    <row r="9316" spans="29:33" x14ac:dyDescent="0.2">
      <c r="AC9316">
        <v>9.3140000001648293E-2</v>
      </c>
      <c r="AD9316">
        <v>23</v>
      </c>
      <c r="AF9316">
        <v>9.3140000001648293E-2</v>
      </c>
      <c r="AG9316">
        <v>25</v>
      </c>
    </row>
    <row r="9317" spans="29:33" x14ac:dyDescent="0.2">
      <c r="AC9317">
        <v>9.3150000001648595E-2</v>
      </c>
      <c r="AD9317">
        <v>23</v>
      </c>
      <c r="AF9317">
        <v>9.3150000001648595E-2</v>
      </c>
      <c r="AG9317">
        <v>25</v>
      </c>
    </row>
    <row r="9318" spans="29:33" x14ac:dyDescent="0.2">
      <c r="AC9318">
        <v>9.3160000001648896E-2</v>
      </c>
      <c r="AD9318">
        <v>23</v>
      </c>
      <c r="AF9318">
        <v>9.3160000001648896E-2</v>
      </c>
      <c r="AG9318">
        <v>25</v>
      </c>
    </row>
    <row r="9319" spans="29:33" x14ac:dyDescent="0.2">
      <c r="AC9319">
        <v>9.3170000001649197E-2</v>
      </c>
      <c r="AD9319">
        <v>23</v>
      </c>
      <c r="AF9319">
        <v>9.3170000001649197E-2</v>
      </c>
      <c r="AG9319">
        <v>25</v>
      </c>
    </row>
    <row r="9320" spans="29:33" x14ac:dyDescent="0.2">
      <c r="AC9320">
        <v>9.3180000001649499E-2</v>
      </c>
      <c r="AD9320">
        <v>23</v>
      </c>
      <c r="AF9320">
        <v>9.3180000001649499E-2</v>
      </c>
      <c r="AG9320">
        <v>25</v>
      </c>
    </row>
    <row r="9321" spans="29:33" x14ac:dyDescent="0.2">
      <c r="AC9321">
        <v>9.31900000016498E-2</v>
      </c>
      <c r="AD9321">
        <v>23</v>
      </c>
      <c r="AF9321">
        <v>9.31900000016498E-2</v>
      </c>
      <c r="AG9321">
        <v>25</v>
      </c>
    </row>
    <row r="9322" spans="29:33" x14ac:dyDescent="0.2">
      <c r="AC9322">
        <v>9.3200000001650005E-2</v>
      </c>
      <c r="AD9322">
        <v>23</v>
      </c>
      <c r="AF9322">
        <v>9.3200000001650005E-2</v>
      </c>
      <c r="AG9322">
        <v>25</v>
      </c>
    </row>
    <row r="9323" spans="29:33" x14ac:dyDescent="0.2">
      <c r="AC9323">
        <v>9.3210000001650306E-2</v>
      </c>
      <c r="AD9323">
        <v>22</v>
      </c>
      <c r="AF9323">
        <v>9.3210000001650306E-2</v>
      </c>
      <c r="AG9323">
        <v>25</v>
      </c>
    </row>
    <row r="9324" spans="29:33" x14ac:dyDescent="0.2">
      <c r="AC9324">
        <v>9.3220000001650594E-2</v>
      </c>
      <c r="AD9324">
        <v>22</v>
      </c>
      <c r="AF9324">
        <v>9.3220000001650594E-2</v>
      </c>
      <c r="AG9324">
        <v>25</v>
      </c>
    </row>
    <row r="9325" spans="29:33" x14ac:dyDescent="0.2">
      <c r="AC9325">
        <v>9.3230000001650895E-2</v>
      </c>
      <c r="AD9325">
        <v>22</v>
      </c>
      <c r="AF9325">
        <v>9.3230000001650895E-2</v>
      </c>
      <c r="AG9325">
        <v>25</v>
      </c>
    </row>
    <row r="9326" spans="29:33" x14ac:dyDescent="0.2">
      <c r="AC9326">
        <v>9.3240000001651197E-2</v>
      </c>
      <c r="AD9326">
        <v>22</v>
      </c>
      <c r="AF9326">
        <v>9.3240000001651197E-2</v>
      </c>
      <c r="AG9326">
        <v>25</v>
      </c>
    </row>
    <row r="9327" spans="29:33" x14ac:dyDescent="0.2">
      <c r="AC9327">
        <v>9.3250000001651498E-2</v>
      </c>
      <c r="AD9327">
        <v>22</v>
      </c>
      <c r="AF9327">
        <v>9.3250000001651498E-2</v>
      </c>
      <c r="AG9327">
        <v>25</v>
      </c>
    </row>
    <row r="9328" spans="29:33" x14ac:dyDescent="0.2">
      <c r="AC9328">
        <v>9.3260000001651799E-2</v>
      </c>
      <c r="AD9328">
        <v>22</v>
      </c>
      <c r="AF9328">
        <v>9.3260000001651799E-2</v>
      </c>
      <c r="AG9328">
        <v>25</v>
      </c>
    </row>
    <row r="9329" spans="29:33" x14ac:dyDescent="0.2">
      <c r="AC9329">
        <v>9.3270000001652101E-2</v>
      </c>
      <c r="AD9329">
        <v>22</v>
      </c>
      <c r="AF9329">
        <v>9.3270000001652101E-2</v>
      </c>
      <c r="AG9329">
        <v>24</v>
      </c>
    </row>
    <row r="9330" spans="29:33" x14ac:dyDescent="0.2">
      <c r="AC9330">
        <v>9.3280000001652305E-2</v>
      </c>
      <c r="AD9330">
        <v>22</v>
      </c>
      <c r="AF9330">
        <v>9.3280000001652305E-2</v>
      </c>
      <c r="AG9330">
        <v>24</v>
      </c>
    </row>
    <row r="9331" spans="29:33" x14ac:dyDescent="0.2">
      <c r="AC9331">
        <v>9.3290000001652607E-2</v>
      </c>
      <c r="AD9331">
        <v>22</v>
      </c>
      <c r="AF9331">
        <v>9.3290000001652607E-2</v>
      </c>
      <c r="AG9331">
        <v>24</v>
      </c>
    </row>
    <row r="9332" spans="29:33" x14ac:dyDescent="0.2">
      <c r="AC9332">
        <v>9.3300000001652894E-2</v>
      </c>
      <c r="AD9332">
        <v>22</v>
      </c>
      <c r="AF9332">
        <v>9.3300000001652894E-2</v>
      </c>
      <c r="AG9332">
        <v>23</v>
      </c>
    </row>
    <row r="9333" spans="29:33" x14ac:dyDescent="0.2">
      <c r="AC9333">
        <v>9.3310000001653196E-2</v>
      </c>
      <c r="AD9333">
        <v>22</v>
      </c>
      <c r="AF9333">
        <v>9.3310000001653196E-2</v>
      </c>
      <c r="AG9333">
        <v>23</v>
      </c>
    </row>
    <row r="9334" spans="29:33" x14ac:dyDescent="0.2">
      <c r="AC9334">
        <v>9.3320000001653497E-2</v>
      </c>
      <c r="AD9334">
        <v>22</v>
      </c>
      <c r="AF9334">
        <v>9.3320000001653497E-2</v>
      </c>
      <c r="AG9334">
        <v>23</v>
      </c>
    </row>
    <row r="9335" spans="29:33" x14ac:dyDescent="0.2">
      <c r="AC9335">
        <v>9.3330000001653798E-2</v>
      </c>
      <c r="AD9335">
        <v>22</v>
      </c>
      <c r="AF9335">
        <v>9.3330000001653798E-2</v>
      </c>
      <c r="AG9335">
        <v>23</v>
      </c>
    </row>
    <row r="9336" spans="29:33" x14ac:dyDescent="0.2">
      <c r="AC9336">
        <v>9.33400000016541E-2</v>
      </c>
      <c r="AD9336">
        <v>21</v>
      </c>
      <c r="AF9336">
        <v>9.33400000016541E-2</v>
      </c>
      <c r="AG9336">
        <v>23</v>
      </c>
    </row>
    <row r="9337" spans="29:33" x14ac:dyDescent="0.2">
      <c r="AC9337">
        <v>9.3350000001654401E-2</v>
      </c>
      <c r="AD9337">
        <v>21</v>
      </c>
      <c r="AF9337">
        <v>9.3350000001654401E-2</v>
      </c>
      <c r="AG9337">
        <v>23</v>
      </c>
    </row>
    <row r="9338" spans="29:33" x14ac:dyDescent="0.2">
      <c r="AC9338">
        <v>9.3360000001654606E-2</v>
      </c>
      <c r="AD9338">
        <v>21</v>
      </c>
      <c r="AF9338">
        <v>9.3360000001654606E-2</v>
      </c>
      <c r="AG9338">
        <v>23</v>
      </c>
    </row>
    <row r="9339" spans="29:33" x14ac:dyDescent="0.2">
      <c r="AC9339">
        <v>9.3370000001654893E-2</v>
      </c>
      <c r="AD9339">
        <v>21</v>
      </c>
      <c r="AF9339">
        <v>9.3370000001654893E-2</v>
      </c>
      <c r="AG9339">
        <v>23</v>
      </c>
    </row>
    <row r="9340" spans="29:33" x14ac:dyDescent="0.2">
      <c r="AC9340">
        <v>9.3380000001655195E-2</v>
      </c>
      <c r="AD9340">
        <v>21</v>
      </c>
      <c r="AF9340">
        <v>9.3380000001655195E-2</v>
      </c>
      <c r="AG9340">
        <v>23</v>
      </c>
    </row>
    <row r="9341" spans="29:33" x14ac:dyDescent="0.2">
      <c r="AC9341">
        <v>9.3390000001655496E-2</v>
      </c>
      <c r="AD9341">
        <v>21</v>
      </c>
      <c r="AF9341">
        <v>9.3390000001655496E-2</v>
      </c>
      <c r="AG9341">
        <v>23</v>
      </c>
    </row>
    <row r="9342" spans="29:33" x14ac:dyDescent="0.2">
      <c r="AC9342">
        <v>9.3400000001655797E-2</v>
      </c>
      <c r="AD9342">
        <v>21</v>
      </c>
      <c r="AF9342">
        <v>9.3400000001655797E-2</v>
      </c>
      <c r="AG9342">
        <v>23</v>
      </c>
    </row>
    <row r="9343" spans="29:33" x14ac:dyDescent="0.2">
      <c r="AC9343">
        <v>9.3410000001656099E-2</v>
      </c>
      <c r="AD9343">
        <v>21</v>
      </c>
      <c r="AF9343">
        <v>9.3410000001656099E-2</v>
      </c>
      <c r="AG9343">
        <v>23</v>
      </c>
    </row>
    <row r="9344" spans="29:33" x14ac:dyDescent="0.2">
      <c r="AC9344">
        <v>9.34200000016564E-2</v>
      </c>
      <c r="AD9344">
        <v>21</v>
      </c>
      <c r="AF9344">
        <v>9.34200000016564E-2</v>
      </c>
      <c r="AG9344">
        <v>23</v>
      </c>
    </row>
    <row r="9345" spans="29:33" x14ac:dyDescent="0.2">
      <c r="AC9345">
        <v>9.3430000001656702E-2</v>
      </c>
      <c r="AD9345">
        <v>21</v>
      </c>
      <c r="AF9345">
        <v>9.3430000001656702E-2</v>
      </c>
      <c r="AG9345">
        <v>23</v>
      </c>
    </row>
    <row r="9346" spans="29:33" x14ac:dyDescent="0.2">
      <c r="AC9346">
        <v>9.3440000001656906E-2</v>
      </c>
      <c r="AD9346">
        <v>21</v>
      </c>
      <c r="AF9346">
        <v>9.3440000001656906E-2</v>
      </c>
      <c r="AG9346">
        <v>23</v>
      </c>
    </row>
    <row r="9347" spans="29:33" x14ac:dyDescent="0.2">
      <c r="AC9347">
        <v>9.3450000001657194E-2</v>
      </c>
      <c r="AD9347">
        <v>21</v>
      </c>
      <c r="AF9347">
        <v>9.3450000001657194E-2</v>
      </c>
      <c r="AG9347">
        <v>23</v>
      </c>
    </row>
    <row r="9348" spans="29:33" x14ac:dyDescent="0.2">
      <c r="AC9348">
        <v>9.3460000001657495E-2</v>
      </c>
      <c r="AD9348">
        <v>21</v>
      </c>
      <c r="AF9348">
        <v>9.3460000001657495E-2</v>
      </c>
      <c r="AG9348">
        <v>23</v>
      </c>
    </row>
    <row r="9349" spans="29:33" x14ac:dyDescent="0.2">
      <c r="AC9349">
        <v>9.3470000001657796E-2</v>
      </c>
      <c r="AD9349">
        <v>21</v>
      </c>
      <c r="AF9349">
        <v>9.3470000001657796E-2</v>
      </c>
      <c r="AG9349">
        <v>23</v>
      </c>
    </row>
    <row r="9350" spans="29:33" x14ac:dyDescent="0.2">
      <c r="AC9350">
        <v>9.3480000001658098E-2</v>
      </c>
      <c r="AD9350">
        <v>21</v>
      </c>
      <c r="AF9350">
        <v>9.3480000001658098E-2</v>
      </c>
      <c r="AG9350">
        <v>23</v>
      </c>
    </row>
    <row r="9351" spans="29:33" x14ac:dyDescent="0.2">
      <c r="AC9351">
        <v>9.3490000001658399E-2</v>
      </c>
      <c r="AD9351">
        <v>21</v>
      </c>
      <c r="AF9351">
        <v>9.3490000001658399E-2</v>
      </c>
      <c r="AG9351">
        <v>23</v>
      </c>
    </row>
    <row r="9352" spans="29:33" x14ac:dyDescent="0.2">
      <c r="AC9352">
        <v>9.3500000001658701E-2</v>
      </c>
      <c r="AD9352">
        <v>21</v>
      </c>
      <c r="AF9352">
        <v>9.3500000001658701E-2</v>
      </c>
      <c r="AG9352">
        <v>23</v>
      </c>
    </row>
    <row r="9353" spans="29:33" x14ac:dyDescent="0.2">
      <c r="AC9353">
        <v>9.3510000001659002E-2</v>
      </c>
      <c r="AD9353">
        <v>21</v>
      </c>
      <c r="AF9353">
        <v>9.3510000001659002E-2</v>
      </c>
      <c r="AG9353">
        <v>23</v>
      </c>
    </row>
    <row r="9354" spans="29:33" x14ac:dyDescent="0.2">
      <c r="AC9354">
        <v>9.3520000001659206E-2</v>
      </c>
      <c r="AD9354">
        <v>21</v>
      </c>
      <c r="AF9354">
        <v>9.3520000001659206E-2</v>
      </c>
      <c r="AG9354">
        <v>23</v>
      </c>
    </row>
    <row r="9355" spans="29:33" x14ac:dyDescent="0.2">
      <c r="AC9355">
        <v>9.3530000001659494E-2</v>
      </c>
      <c r="AD9355">
        <v>21</v>
      </c>
      <c r="AF9355">
        <v>9.3530000001659494E-2</v>
      </c>
      <c r="AG9355">
        <v>23</v>
      </c>
    </row>
    <row r="9356" spans="29:33" x14ac:dyDescent="0.2">
      <c r="AC9356">
        <v>9.3540000001659795E-2</v>
      </c>
      <c r="AD9356">
        <v>21</v>
      </c>
      <c r="AF9356">
        <v>9.3540000001659795E-2</v>
      </c>
      <c r="AG9356">
        <v>23</v>
      </c>
    </row>
    <row r="9357" spans="29:33" x14ac:dyDescent="0.2">
      <c r="AC9357">
        <v>9.3550000001660097E-2</v>
      </c>
      <c r="AD9357">
        <v>21</v>
      </c>
      <c r="AF9357">
        <v>9.3550000001660097E-2</v>
      </c>
      <c r="AG9357">
        <v>23</v>
      </c>
    </row>
    <row r="9358" spans="29:33" x14ac:dyDescent="0.2">
      <c r="AC9358">
        <v>9.3560000001660398E-2</v>
      </c>
      <c r="AD9358">
        <v>21</v>
      </c>
      <c r="AF9358">
        <v>9.3560000001660398E-2</v>
      </c>
      <c r="AG9358">
        <v>23</v>
      </c>
    </row>
    <row r="9359" spans="29:33" x14ac:dyDescent="0.2">
      <c r="AC9359">
        <v>9.35700000016607E-2</v>
      </c>
      <c r="AD9359">
        <v>21</v>
      </c>
      <c r="AF9359">
        <v>9.35700000016607E-2</v>
      </c>
      <c r="AG9359">
        <v>23</v>
      </c>
    </row>
    <row r="9360" spans="29:33" x14ac:dyDescent="0.2">
      <c r="AC9360">
        <v>9.3580000001661001E-2</v>
      </c>
      <c r="AD9360">
        <v>21</v>
      </c>
      <c r="AF9360">
        <v>9.3580000001661001E-2</v>
      </c>
      <c r="AG9360">
        <v>24</v>
      </c>
    </row>
    <row r="9361" spans="29:33" x14ac:dyDescent="0.2">
      <c r="AC9361">
        <v>9.3590000001661303E-2</v>
      </c>
      <c r="AD9361">
        <v>21</v>
      </c>
      <c r="AF9361">
        <v>9.3590000001661303E-2</v>
      </c>
      <c r="AG9361">
        <v>24</v>
      </c>
    </row>
    <row r="9362" spans="29:33" x14ac:dyDescent="0.2">
      <c r="AC9362">
        <v>9.3600000001661507E-2</v>
      </c>
      <c r="AD9362">
        <v>21</v>
      </c>
      <c r="AF9362">
        <v>9.3600000001661507E-2</v>
      </c>
      <c r="AG9362">
        <v>24</v>
      </c>
    </row>
    <row r="9363" spans="29:33" x14ac:dyDescent="0.2">
      <c r="AC9363">
        <v>9.3610000001661794E-2</v>
      </c>
      <c r="AD9363">
        <v>21</v>
      </c>
      <c r="AF9363">
        <v>9.3610000001661794E-2</v>
      </c>
      <c r="AG9363">
        <v>24</v>
      </c>
    </row>
    <row r="9364" spans="29:33" x14ac:dyDescent="0.2">
      <c r="AC9364">
        <v>9.3620000001662096E-2</v>
      </c>
      <c r="AD9364">
        <v>21</v>
      </c>
      <c r="AF9364">
        <v>9.3620000001662096E-2</v>
      </c>
      <c r="AG9364">
        <v>24</v>
      </c>
    </row>
    <row r="9365" spans="29:33" x14ac:dyDescent="0.2">
      <c r="AC9365">
        <v>9.3630000001662397E-2</v>
      </c>
      <c r="AD9365">
        <v>21</v>
      </c>
      <c r="AF9365">
        <v>9.3630000001662397E-2</v>
      </c>
      <c r="AG9365">
        <v>24</v>
      </c>
    </row>
    <row r="9366" spans="29:33" x14ac:dyDescent="0.2">
      <c r="AC9366">
        <v>9.3640000001662699E-2</v>
      </c>
      <c r="AD9366">
        <v>21</v>
      </c>
      <c r="AF9366">
        <v>9.3640000001662699E-2</v>
      </c>
      <c r="AG9366">
        <v>24</v>
      </c>
    </row>
    <row r="9367" spans="29:33" x14ac:dyDescent="0.2">
      <c r="AC9367">
        <v>9.3650000001663E-2</v>
      </c>
      <c r="AD9367">
        <v>21</v>
      </c>
      <c r="AF9367">
        <v>9.3650000001663E-2</v>
      </c>
      <c r="AG9367">
        <v>24</v>
      </c>
    </row>
    <row r="9368" spans="29:33" x14ac:dyDescent="0.2">
      <c r="AC9368">
        <v>9.3660000001663302E-2</v>
      </c>
      <c r="AD9368">
        <v>21</v>
      </c>
      <c r="AF9368">
        <v>9.3660000001663302E-2</v>
      </c>
      <c r="AG9368">
        <v>24</v>
      </c>
    </row>
    <row r="9369" spans="29:33" x14ac:dyDescent="0.2">
      <c r="AC9369">
        <v>9.3670000001663603E-2</v>
      </c>
      <c r="AD9369">
        <v>21</v>
      </c>
      <c r="AF9369">
        <v>9.3670000001663603E-2</v>
      </c>
      <c r="AG9369">
        <v>24</v>
      </c>
    </row>
    <row r="9370" spans="29:33" x14ac:dyDescent="0.2">
      <c r="AC9370">
        <v>9.3680000001663793E-2</v>
      </c>
      <c r="AD9370">
        <v>21</v>
      </c>
      <c r="AF9370">
        <v>9.3680000001663793E-2</v>
      </c>
      <c r="AG9370">
        <v>24</v>
      </c>
    </row>
    <row r="9371" spans="29:33" x14ac:dyDescent="0.2">
      <c r="AC9371">
        <v>9.3690000001664095E-2</v>
      </c>
      <c r="AD9371">
        <v>21</v>
      </c>
      <c r="AF9371">
        <v>9.3690000001664095E-2</v>
      </c>
      <c r="AG9371">
        <v>24</v>
      </c>
    </row>
    <row r="9372" spans="29:33" x14ac:dyDescent="0.2">
      <c r="AC9372">
        <v>9.3700000001664396E-2</v>
      </c>
      <c r="AD9372">
        <v>21</v>
      </c>
      <c r="AF9372">
        <v>9.3700000001664396E-2</v>
      </c>
      <c r="AG9372">
        <v>24</v>
      </c>
    </row>
    <row r="9373" spans="29:33" x14ac:dyDescent="0.2">
      <c r="AC9373">
        <v>9.3710000001664698E-2</v>
      </c>
      <c r="AD9373">
        <v>21</v>
      </c>
      <c r="AF9373">
        <v>9.3710000001664698E-2</v>
      </c>
      <c r="AG9373">
        <v>24</v>
      </c>
    </row>
    <row r="9374" spans="29:33" x14ac:dyDescent="0.2">
      <c r="AC9374">
        <v>9.3720000001664999E-2</v>
      </c>
      <c r="AD9374">
        <v>21</v>
      </c>
      <c r="AF9374">
        <v>9.3720000001664999E-2</v>
      </c>
      <c r="AG9374">
        <v>24</v>
      </c>
    </row>
    <row r="9375" spans="29:33" x14ac:dyDescent="0.2">
      <c r="AC9375">
        <v>9.3730000001665301E-2</v>
      </c>
      <c r="AD9375">
        <v>21</v>
      </c>
      <c r="AF9375">
        <v>9.3730000001665301E-2</v>
      </c>
      <c r="AG9375">
        <v>24</v>
      </c>
    </row>
    <row r="9376" spans="29:33" x14ac:dyDescent="0.2">
      <c r="AC9376">
        <v>9.3740000001665602E-2</v>
      </c>
      <c r="AD9376">
        <v>21</v>
      </c>
      <c r="AF9376">
        <v>9.3740000001665602E-2</v>
      </c>
      <c r="AG9376">
        <v>24</v>
      </c>
    </row>
    <row r="9377" spans="29:33" x14ac:dyDescent="0.2">
      <c r="AC9377">
        <v>9.3750000001665904E-2</v>
      </c>
      <c r="AD9377">
        <v>20</v>
      </c>
      <c r="AF9377">
        <v>9.3750000001665904E-2</v>
      </c>
      <c r="AG9377">
        <v>24</v>
      </c>
    </row>
    <row r="9378" spans="29:33" x14ac:dyDescent="0.2">
      <c r="AC9378">
        <v>9.3760000001666094E-2</v>
      </c>
      <c r="AD9378">
        <v>20</v>
      </c>
      <c r="AF9378">
        <v>9.3760000001666094E-2</v>
      </c>
      <c r="AG9378">
        <v>24</v>
      </c>
    </row>
    <row r="9379" spans="29:33" x14ac:dyDescent="0.2">
      <c r="AC9379">
        <v>9.3770000001666395E-2</v>
      </c>
      <c r="AD9379">
        <v>20</v>
      </c>
      <c r="AF9379">
        <v>9.3770000001666395E-2</v>
      </c>
      <c r="AG9379">
        <v>24</v>
      </c>
    </row>
    <row r="9380" spans="29:33" x14ac:dyDescent="0.2">
      <c r="AC9380">
        <v>9.3780000001666697E-2</v>
      </c>
      <c r="AD9380">
        <v>20</v>
      </c>
      <c r="AF9380">
        <v>9.3780000001666697E-2</v>
      </c>
      <c r="AG9380">
        <v>24</v>
      </c>
    </row>
    <row r="9381" spans="29:33" x14ac:dyDescent="0.2">
      <c r="AC9381">
        <v>9.3790000001666998E-2</v>
      </c>
      <c r="AD9381">
        <v>20</v>
      </c>
      <c r="AF9381">
        <v>9.3790000001666998E-2</v>
      </c>
      <c r="AG9381">
        <v>24</v>
      </c>
    </row>
    <row r="9382" spans="29:33" x14ac:dyDescent="0.2">
      <c r="AC9382">
        <v>9.38000000016673E-2</v>
      </c>
      <c r="AD9382">
        <v>20</v>
      </c>
      <c r="AF9382">
        <v>9.38000000016673E-2</v>
      </c>
      <c r="AG9382">
        <v>24</v>
      </c>
    </row>
    <row r="9383" spans="29:33" x14ac:dyDescent="0.2">
      <c r="AC9383">
        <v>9.3810000001667601E-2</v>
      </c>
      <c r="AD9383">
        <v>20</v>
      </c>
      <c r="AF9383">
        <v>9.3810000001667601E-2</v>
      </c>
      <c r="AG9383">
        <v>24</v>
      </c>
    </row>
    <row r="9384" spans="29:33" x14ac:dyDescent="0.2">
      <c r="AC9384">
        <v>9.3820000001667903E-2</v>
      </c>
      <c r="AD9384">
        <v>20</v>
      </c>
      <c r="AF9384">
        <v>9.3820000001667903E-2</v>
      </c>
      <c r="AG9384">
        <v>24</v>
      </c>
    </row>
    <row r="9385" spans="29:33" x14ac:dyDescent="0.2">
      <c r="AC9385">
        <v>9.3830000001668204E-2</v>
      </c>
      <c r="AD9385">
        <v>20</v>
      </c>
      <c r="AF9385">
        <v>9.3830000001668204E-2</v>
      </c>
      <c r="AG9385">
        <v>24</v>
      </c>
    </row>
    <row r="9386" spans="29:33" x14ac:dyDescent="0.2">
      <c r="AC9386">
        <v>9.3840000001668394E-2</v>
      </c>
      <c r="AD9386">
        <v>20</v>
      </c>
      <c r="AF9386">
        <v>9.3840000001668394E-2</v>
      </c>
      <c r="AG9386">
        <v>24</v>
      </c>
    </row>
    <row r="9387" spans="29:33" x14ac:dyDescent="0.2">
      <c r="AC9387">
        <v>9.3850000001668696E-2</v>
      </c>
      <c r="AD9387">
        <v>20</v>
      </c>
      <c r="AF9387">
        <v>9.3850000001668696E-2</v>
      </c>
      <c r="AG9387">
        <v>24</v>
      </c>
    </row>
    <row r="9388" spans="29:33" x14ac:dyDescent="0.2">
      <c r="AC9388">
        <v>9.3860000001668997E-2</v>
      </c>
      <c r="AD9388">
        <v>20</v>
      </c>
      <c r="AF9388">
        <v>9.3860000001668997E-2</v>
      </c>
      <c r="AG9388">
        <v>24</v>
      </c>
    </row>
    <row r="9389" spans="29:33" x14ac:dyDescent="0.2">
      <c r="AC9389">
        <v>9.3870000001669299E-2</v>
      </c>
      <c r="AD9389">
        <v>20</v>
      </c>
      <c r="AF9389">
        <v>9.3870000001669299E-2</v>
      </c>
      <c r="AG9389">
        <v>24</v>
      </c>
    </row>
    <row r="9390" spans="29:33" x14ac:dyDescent="0.2">
      <c r="AC9390">
        <v>9.38800000016696E-2</v>
      </c>
      <c r="AD9390">
        <v>20</v>
      </c>
      <c r="AF9390">
        <v>9.38800000016696E-2</v>
      </c>
      <c r="AG9390">
        <v>24</v>
      </c>
    </row>
    <row r="9391" spans="29:33" x14ac:dyDescent="0.2">
      <c r="AC9391">
        <v>9.3890000001669902E-2</v>
      </c>
      <c r="AD9391">
        <v>20</v>
      </c>
      <c r="AF9391">
        <v>9.3890000001669902E-2</v>
      </c>
      <c r="AG9391">
        <v>24</v>
      </c>
    </row>
    <row r="9392" spans="29:33" x14ac:dyDescent="0.2">
      <c r="AC9392">
        <v>9.3900000001670203E-2</v>
      </c>
      <c r="AD9392">
        <v>20</v>
      </c>
      <c r="AF9392">
        <v>9.3900000001670203E-2</v>
      </c>
      <c r="AG9392">
        <v>24</v>
      </c>
    </row>
    <row r="9393" spans="29:33" x14ac:dyDescent="0.2">
      <c r="AC9393">
        <v>9.3910000001670504E-2</v>
      </c>
      <c r="AD9393">
        <v>20</v>
      </c>
      <c r="AF9393">
        <v>9.3910000001670504E-2</v>
      </c>
      <c r="AG9393">
        <v>24</v>
      </c>
    </row>
    <row r="9394" spans="29:33" x14ac:dyDescent="0.2">
      <c r="AC9394">
        <v>9.3920000001670695E-2</v>
      </c>
      <c r="AD9394">
        <v>20</v>
      </c>
      <c r="AF9394">
        <v>9.3920000001670695E-2</v>
      </c>
      <c r="AG9394">
        <v>24</v>
      </c>
    </row>
    <row r="9395" spans="29:33" x14ac:dyDescent="0.2">
      <c r="AC9395">
        <v>9.3930000001670996E-2</v>
      </c>
      <c r="AD9395">
        <v>20</v>
      </c>
      <c r="AF9395">
        <v>9.3930000001670996E-2</v>
      </c>
      <c r="AG9395">
        <v>24</v>
      </c>
    </row>
    <row r="9396" spans="29:33" x14ac:dyDescent="0.2">
      <c r="AC9396">
        <v>9.3940000001671298E-2</v>
      </c>
      <c r="AD9396">
        <v>20</v>
      </c>
      <c r="AF9396">
        <v>9.3940000001671298E-2</v>
      </c>
      <c r="AG9396">
        <v>25</v>
      </c>
    </row>
    <row r="9397" spans="29:33" x14ac:dyDescent="0.2">
      <c r="AC9397">
        <v>9.3950000001671599E-2</v>
      </c>
      <c r="AD9397">
        <v>20</v>
      </c>
      <c r="AF9397">
        <v>9.3950000001671599E-2</v>
      </c>
      <c r="AG9397">
        <v>24</v>
      </c>
    </row>
    <row r="9398" spans="29:33" x14ac:dyDescent="0.2">
      <c r="AC9398">
        <v>9.3960000001671901E-2</v>
      </c>
      <c r="AD9398">
        <v>20</v>
      </c>
      <c r="AF9398">
        <v>9.3960000001671901E-2</v>
      </c>
      <c r="AG9398">
        <v>25</v>
      </c>
    </row>
    <row r="9399" spans="29:33" x14ac:dyDescent="0.2">
      <c r="AC9399">
        <v>9.3970000001672202E-2</v>
      </c>
      <c r="AD9399">
        <v>20</v>
      </c>
      <c r="AF9399">
        <v>9.3970000001672202E-2</v>
      </c>
      <c r="AG9399">
        <v>25</v>
      </c>
    </row>
    <row r="9400" spans="29:33" x14ac:dyDescent="0.2">
      <c r="AC9400">
        <v>9.3980000001672503E-2</v>
      </c>
      <c r="AD9400">
        <v>20</v>
      </c>
      <c r="AF9400">
        <v>9.3980000001672503E-2</v>
      </c>
      <c r="AG9400">
        <v>25</v>
      </c>
    </row>
    <row r="9401" spans="29:33" x14ac:dyDescent="0.2">
      <c r="AC9401">
        <v>9.3990000001672805E-2</v>
      </c>
      <c r="AD9401">
        <v>20</v>
      </c>
      <c r="AF9401">
        <v>9.3990000001672805E-2</v>
      </c>
      <c r="AG9401">
        <v>25</v>
      </c>
    </row>
    <row r="9402" spans="29:33" x14ac:dyDescent="0.2">
      <c r="AC9402">
        <v>9.4000000001672995E-2</v>
      </c>
      <c r="AD9402">
        <v>20</v>
      </c>
      <c r="AF9402">
        <v>9.4000000001672995E-2</v>
      </c>
      <c r="AG9402">
        <v>24</v>
      </c>
    </row>
    <row r="9403" spans="29:33" x14ac:dyDescent="0.2">
      <c r="AC9403">
        <v>9.4010000001673297E-2</v>
      </c>
      <c r="AD9403">
        <v>20</v>
      </c>
      <c r="AF9403">
        <v>9.4010000001673297E-2</v>
      </c>
      <c r="AG9403">
        <v>24</v>
      </c>
    </row>
    <row r="9404" spans="29:33" x14ac:dyDescent="0.2">
      <c r="AC9404">
        <v>9.4020000001673598E-2</v>
      </c>
      <c r="AD9404">
        <v>20</v>
      </c>
      <c r="AF9404">
        <v>9.4020000001673598E-2</v>
      </c>
      <c r="AG9404">
        <v>24</v>
      </c>
    </row>
    <row r="9405" spans="29:33" x14ac:dyDescent="0.2">
      <c r="AC9405">
        <v>9.40300000016739E-2</v>
      </c>
      <c r="AD9405">
        <v>20</v>
      </c>
      <c r="AF9405">
        <v>9.40300000016739E-2</v>
      </c>
      <c r="AG9405">
        <v>24</v>
      </c>
    </row>
    <row r="9406" spans="29:33" x14ac:dyDescent="0.2">
      <c r="AC9406">
        <v>9.4040000001674201E-2</v>
      </c>
      <c r="AD9406">
        <v>20</v>
      </c>
      <c r="AF9406">
        <v>9.4040000001674201E-2</v>
      </c>
      <c r="AG9406">
        <v>24</v>
      </c>
    </row>
    <row r="9407" spans="29:33" x14ac:dyDescent="0.2">
      <c r="AC9407">
        <v>9.4050000001674502E-2</v>
      </c>
      <c r="AD9407">
        <v>20</v>
      </c>
      <c r="AF9407">
        <v>9.4050000001674502E-2</v>
      </c>
      <c r="AG9407">
        <v>24</v>
      </c>
    </row>
    <row r="9408" spans="29:33" x14ac:dyDescent="0.2">
      <c r="AC9408">
        <v>9.4060000001674804E-2</v>
      </c>
      <c r="AD9408">
        <v>20</v>
      </c>
      <c r="AF9408">
        <v>9.4060000001674804E-2</v>
      </c>
      <c r="AG9408">
        <v>24</v>
      </c>
    </row>
    <row r="9409" spans="29:33" x14ac:dyDescent="0.2">
      <c r="AC9409">
        <v>9.4070000001675105E-2</v>
      </c>
      <c r="AD9409">
        <v>20</v>
      </c>
      <c r="AF9409">
        <v>9.4070000001675105E-2</v>
      </c>
      <c r="AG9409">
        <v>24</v>
      </c>
    </row>
    <row r="9410" spans="29:33" x14ac:dyDescent="0.2">
      <c r="AC9410">
        <v>9.4080000001675296E-2</v>
      </c>
      <c r="AD9410">
        <v>19</v>
      </c>
      <c r="AF9410">
        <v>9.4080000001675296E-2</v>
      </c>
      <c r="AG9410">
        <v>24</v>
      </c>
    </row>
    <row r="9411" spans="29:33" x14ac:dyDescent="0.2">
      <c r="AC9411">
        <v>9.4090000001675597E-2</v>
      </c>
      <c r="AD9411">
        <v>19</v>
      </c>
      <c r="AF9411">
        <v>9.4090000001675597E-2</v>
      </c>
      <c r="AG9411">
        <v>24</v>
      </c>
    </row>
    <row r="9412" spans="29:33" x14ac:dyDescent="0.2">
      <c r="AC9412">
        <v>9.4100000001675899E-2</v>
      </c>
      <c r="AD9412">
        <v>19</v>
      </c>
      <c r="AF9412">
        <v>9.4100000001675899E-2</v>
      </c>
      <c r="AG9412">
        <v>24</v>
      </c>
    </row>
    <row r="9413" spans="29:33" x14ac:dyDescent="0.2">
      <c r="AC9413">
        <v>9.41100000016762E-2</v>
      </c>
      <c r="AD9413">
        <v>19</v>
      </c>
      <c r="AF9413">
        <v>9.41100000016762E-2</v>
      </c>
      <c r="AG9413">
        <v>24</v>
      </c>
    </row>
    <row r="9414" spans="29:33" x14ac:dyDescent="0.2">
      <c r="AC9414">
        <v>9.4120000001676501E-2</v>
      </c>
      <c r="AD9414">
        <v>19</v>
      </c>
      <c r="AF9414">
        <v>9.4120000001676501E-2</v>
      </c>
      <c r="AG9414">
        <v>24</v>
      </c>
    </row>
    <row r="9415" spans="29:33" x14ac:dyDescent="0.2">
      <c r="AC9415">
        <v>9.4130000001676803E-2</v>
      </c>
      <c r="AD9415">
        <v>20</v>
      </c>
      <c r="AF9415">
        <v>9.4130000001676803E-2</v>
      </c>
      <c r="AG9415">
        <v>24</v>
      </c>
    </row>
    <row r="9416" spans="29:33" x14ac:dyDescent="0.2">
      <c r="AC9416">
        <v>9.4140000001677104E-2</v>
      </c>
      <c r="AD9416">
        <v>20</v>
      </c>
      <c r="AF9416">
        <v>9.4140000001677104E-2</v>
      </c>
      <c r="AG9416">
        <v>24</v>
      </c>
    </row>
    <row r="9417" spans="29:33" x14ac:dyDescent="0.2">
      <c r="AC9417">
        <v>9.4150000001677406E-2</v>
      </c>
      <c r="AD9417">
        <v>20</v>
      </c>
      <c r="AF9417">
        <v>9.4150000001677406E-2</v>
      </c>
      <c r="AG9417">
        <v>24</v>
      </c>
    </row>
    <row r="9418" spans="29:33" x14ac:dyDescent="0.2">
      <c r="AC9418">
        <v>9.4160000001677693E-2</v>
      </c>
      <c r="AD9418">
        <v>20</v>
      </c>
      <c r="AF9418">
        <v>9.4160000001677693E-2</v>
      </c>
      <c r="AG9418">
        <v>24</v>
      </c>
    </row>
    <row r="9419" spans="29:33" x14ac:dyDescent="0.2">
      <c r="AC9419">
        <v>9.4170000001677898E-2</v>
      </c>
      <c r="AD9419">
        <v>20</v>
      </c>
      <c r="AF9419">
        <v>9.4170000001677898E-2</v>
      </c>
      <c r="AG9419">
        <v>24</v>
      </c>
    </row>
    <row r="9420" spans="29:33" x14ac:dyDescent="0.2">
      <c r="AC9420">
        <v>9.4180000001678199E-2</v>
      </c>
      <c r="AD9420">
        <v>20</v>
      </c>
      <c r="AF9420">
        <v>9.4180000001678199E-2</v>
      </c>
      <c r="AG9420">
        <v>24</v>
      </c>
    </row>
    <row r="9421" spans="29:33" x14ac:dyDescent="0.2">
      <c r="AC9421">
        <v>9.4190000001678501E-2</v>
      </c>
      <c r="AD9421">
        <v>20</v>
      </c>
      <c r="AF9421">
        <v>9.4190000001678501E-2</v>
      </c>
      <c r="AG9421">
        <v>24</v>
      </c>
    </row>
    <row r="9422" spans="29:33" x14ac:dyDescent="0.2">
      <c r="AC9422">
        <v>9.4200000001678802E-2</v>
      </c>
      <c r="AD9422">
        <v>20</v>
      </c>
      <c r="AF9422">
        <v>9.4200000001678802E-2</v>
      </c>
      <c r="AG9422">
        <v>23</v>
      </c>
    </row>
    <row r="9423" spans="29:33" x14ac:dyDescent="0.2">
      <c r="AC9423">
        <v>9.4210000001679103E-2</v>
      </c>
      <c r="AD9423">
        <v>21</v>
      </c>
      <c r="AF9423">
        <v>9.4210000001679103E-2</v>
      </c>
      <c r="AG9423">
        <v>23</v>
      </c>
    </row>
    <row r="9424" spans="29:33" x14ac:dyDescent="0.2">
      <c r="AC9424">
        <v>9.4220000001679405E-2</v>
      </c>
      <c r="AD9424">
        <v>20</v>
      </c>
      <c r="AF9424">
        <v>9.4220000001679405E-2</v>
      </c>
      <c r="AG9424">
        <v>24</v>
      </c>
    </row>
    <row r="9425" spans="29:33" x14ac:dyDescent="0.2">
      <c r="AC9425">
        <v>9.4230000001679706E-2</v>
      </c>
      <c r="AD9425">
        <v>20</v>
      </c>
      <c r="AF9425">
        <v>9.4230000001679706E-2</v>
      </c>
      <c r="AG9425">
        <v>24</v>
      </c>
    </row>
    <row r="9426" spans="29:33" x14ac:dyDescent="0.2">
      <c r="AC9426">
        <v>9.4240000001679994E-2</v>
      </c>
      <c r="AD9426">
        <v>20</v>
      </c>
      <c r="AF9426">
        <v>9.4240000001679994E-2</v>
      </c>
      <c r="AG9426">
        <v>24</v>
      </c>
    </row>
    <row r="9427" spans="29:33" x14ac:dyDescent="0.2">
      <c r="AC9427">
        <v>9.4250000001680198E-2</v>
      </c>
      <c r="AD9427">
        <v>20</v>
      </c>
      <c r="AF9427">
        <v>9.4250000001680198E-2</v>
      </c>
      <c r="AG9427">
        <v>24</v>
      </c>
    </row>
    <row r="9428" spans="29:33" x14ac:dyDescent="0.2">
      <c r="AC9428">
        <v>9.42600000016805E-2</v>
      </c>
      <c r="AD9428">
        <v>20</v>
      </c>
      <c r="AF9428">
        <v>9.42600000016805E-2</v>
      </c>
      <c r="AG9428">
        <v>25</v>
      </c>
    </row>
    <row r="9429" spans="29:33" x14ac:dyDescent="0.2">
      <c r="AC9429">
        <v>9.4270000001680801E-2</v>
      </c>
      <c r="AD9429">
        <v>20</v>
      </c>
      <c r="AF9429">
        <v>9.4270000001680801E-2</v>
      </c>
      <c r="AG9429">
        <v>25</v>
      </c>
    </row>
    <row r="9430" spans="29:33" x14ac:dyDescent="0.2">
      <c r="AC9430">
        <v>9.4280000001681102E-2</v>
      </c>
      <c r="AD9430">
        <v>20</v>
      </c>
      <c r="AF9430">
        <v>9.4280000001681102E-2</v>
      </c>
      <c r="AG9430">
        <v>25</v>
      </c>
    </row>
    <row r="9431" spans="29:33" x14ac:dyDescent="0.2">
      <c r="AC9431">
        <v>9.4290000001681404E-2</v>
      </c>
      <c r="AD9431">
        <v>20</v>
      </c>
      <c r="AF9431">
        <v>9.4290000001681404E-2</v>
      </c>
      <c r="AG9431">
        <v>25</v>
      </c>
    </row>
    <row r="9432" spans="29:33" x14ac:dyDescent="0.2">
      <c r="AC9432">
        <v>9.4300000001681705E-2</v>
      </c>
      <c r="AD9432">
        <v>20</v>
      </c>
      <c r="AF9432">
        <v>9.4300000001681705E-2</v>
      </c>
      <c r="AG9432">
        <v>25</v>
      </c>
    </row>
    <row r="9433" spans="29:33" x14ac:dyDescent="0.2">
      <c r="AC9433">
        <v>9.4310000001682007E-2</v>
      </c>
      <c r="AD9433">
        <v>20</v>
      </c>
      <c r="AF9433">
        <v>9.4310000001682007E-2</v>
      </c>
      <c r="AG9433">
        <v>25</v>
      </c>
    </row>
    <row r="9434" spans="29:33" x14ac:dyDescent="0.2">
      <c r="AC9434">
        <v>9.4320000001682294E-2</v>
      </c>
      <c r="AD9434">
        <v>20</v>
      </c>
      <c r="AF9434">
        <v>9.4320000001682294E-2</v>
      </c>
      <c r="AG9434">
        <v>25</v>
      </c>
    </row>
    <row r="9435" spans="29:33" x14ac:dyDescent="0.2">
      <c r="AC9435">
        <v>9.4330000001682499E-2</v>
      </c>
      <c r="AD9435">
        <v>20</v>
      </c>
      <c r="AF9435">
        <v>9.4330000001682499E-2</v>
      </c>
      <c r="AG9435">
        <v>25</v>
      </c>
    </row>
    <row r="9436" spans="29:33" x14ac:dyDescent="0.2">
      <c r="AC9436">
        <v>9.43400000016828E-2</v>
      </c>
      <c r="AD9436">
        <v>20</v>
      </c>
      <c r="AF9436">
        <v>9.43400000016828E-2</v>
      </c>
      <c r="AG9436">
        <v>25</v>
      </c>
    </row>
    <row r="9437" spans="29:33" x14ac:dyDescent="0.2">
      <c r="AC9437">
        <v>9.4350000001683101E-2</v>
      </c>
      <c r="AD9437">
        <v>20</v>
      </c>
      <c r="AF9437">
        <v>9.4350000001683101E-2</v>
      </c>
      <c r="AG9437">
        <v>25</v>
      </c>
    </row>
    <row r="9438" spans="29:33" x14ac:dyDescent="0.2">
      <c r="AC9438">
        <v>9.4360000001683403E-2</v>
      </c>
      <c r="AD9438">
        <v>20</v>
      </c>
      <c r="AF9438">
        <v>9.4360000001683403E-2</v>
      </c>
      <c r="AG9438">
        <v>25</v>
      </c>
    </row>
    <row r="9439" spans="29:33" x14ac:dyDescent="0.2">
      <c r="AC9439">
        <v>9.4370000001683704E-2</v>
      </c>
      <c r="AD9439">
        <v>20</v>
      </c>
      <c r="AF9439">
        <v>9.4370000001683704E-2</v>
      </c>
      <c r="AG9439">
        <v>25</v>
      </c>
    </row>
    <row r="9440" spans="29:33" x14ac:dyDescent="0.2">
      <c r="AC9440">
        <v>9.4380000001684006E-2</v>
      </c>
      <c r="AD9440">
        <v>20</v>
      </c>
      <c r="AF9440">
        <v>9.4380000001684006E-2</v>
      </c>
      <c r="AG9440">
        <v>25</v>
      </c>
    </row>
    <row r="9441" spans="29:33" x14ac:dyDescent="0.2">
      <c r="AC9441">
        <v>9.4390000001684293E-2</v>
      </c>
      <c r="AD9441">
        <v>20</v>
      </c>
      <c r="AF9441">
        <v>9.4390000001684293E-2</v>
      </c>
      <c r="AG9441">
        <v>25</v>
      </c>
    </row>
    <row r="9442" spans="29:33" x14ac:dyDescent="0.2">
      <c r="AC9442">
        <v>9.4400000001684595E-2</v>
      </c>
      <c r="AD9442">
        <v>20</v>
      </c>
      <c r="AF9442">
        <v>9.4400000001684595E-2</v>
      </c>
      <c r="AG9442">
        <v>25</v>
      </c>
    </row>
    <row r="9443" spans="29:33" x14ac:dyDescent="0.2">
      <c r="AC9443">
        <v>9.4410000001684799E-2</v>
      </c>
      <c r="AD9443">
        <v>20</v>
      </c>
      <c r="AF9443">
        <v>9.4410000001684799E-2</v>
      </c>
      <c r="AG9443">
        <v>25</v>
      </c>
    </row>
    <row r="9444" spans="29:33" x14ac:dyDescent="0.2">
      <c r="AC9444">
        <v>9.44200000016851E-2</v>
      </c>
      <c r="AD9444">
        <v>20</v>
      </c>
      <c r="AF9444">
        <v>9.44200000016851E-2</v>
      </c>
      <c r="AG9444">
        <v>25</v>
      </c>
    </row>
    <row r="9445" spans="29:33" x14ac:dyDescent="0.2">
      <c r="AC9445">
        <v>9.4430000001685402E-2</v>
      </c>
      <c r="AD9445">
        <v>20</v>
      </c>
      <c r="AF9445">
        <v>9.4430000001685402E-2</v>
      </c>
      <c r="AG9445">
        <v>25</v>
      </c>
    </row>
    <row r="9446" spans="29:33" x14ac:dyDescent="0.2">
      <c r="AC9446">
        <v>9.4440000001685703E-2</v>
      </c>
      <c r="AD9446">
        <v>20</v>
      </c>
      <c r="AF9446">
        <v>9.4440000001685703E-2</v>
      </c>
      <c r="AG9446">
        <v>25</v>
      </c>
    </row>
    <row r="9447" spans="29:33" x14ac:dyDescent="0.2">
      <c r="AC9447">
        <v>9.4450000001686005E-2</v>
      </c>
      <c r="AD9447">
        <v>20</v>
      </c>
      <c r="AF9447">
        <v>9.4450000001686005E-2</v>
      </c>
      <c r="AG9447">
        <v>25</v>
      </c>
    </row>
    <row r="9448" spans="29:33" x14ac:dyDescent="0.2">
      <c r="AC9448">
        <v>9.4460000001686306E-2</v>
      </c>
      <c r="AD9448">
        <v>20</v>
      </c>
      <c r="AF9448">
        <v>9.4460000001686306E-2</v>
      </c>
      <c r="AG9448">
        <v>25</v>
      </c>
    </row>
    <row r="9449" spans="29:33" x14ac:dyDescent="0.2">
      <c r="AC9449">
        <v>9.4470000001686594E-2</v>
      </c>
      <c r="AD9449">
        <v>20</v>
      </c>
      <c r="AF9449">
        <v>9.4470000001686594E-2</v>
      </c>
      <c r="AG9449">
        <v>25</v>
      </c>
    </row>
    <row r="9450" spans="29:33" x14ac:dyDescent="0.2">
      <c r="AC9450">
        <v>9.4480000001686895E-2</v>
      </c>
      <c r="AD9450">
        <v>20</v>
      </c>
      <c r="AF9450">
        <v>9.4480000001686895E-2</v>
      </c>
      <c r="AG9450">
        <v>25</v>
      </c>
    </row>
    <row r="9451" spans="29:33" x14ac:dyDescent="0.2">
      <c r="AC9451">
        <v>9.4490000001687099E-2</v>
      </c>
      <c r="AD9451">
        <v>20</v>
      </c>
      <c r="AF9451">
        <v>9.4490000001687099E-2</v>
      </c>
      <c r="AG9451">
        <v>25</v>
      </c>
    </row>
    <row r="9452" spans="29:33" x14ac:dyDescent="0.2">
      <c r="AC9452">
        <v>9.4500000001687401E-2</v>
      </c>
      <c r="AD9452">
        <v>20</v>
      </c>
      <c r="AF9452">
        <v>9.4500000001687401E-2</v>
      </c>
      <c r="AG9452">
        <v>25</v>
      </c>
    </row>
    <row r="9453" spans="29:33" x14ac:dyDescent="0.2">
      <c r="AC9453">
        <v>9.4510000001687702E-2</v>
      </c>
      <c r="AD9453">
        <v>20</v>
      </c>
      <c r="AF9453">
        <v>9.4510000001687702E-2</v>
      </c>
      <c r="AG9453">
        <v>25</v>
      </c>
    </row>
    <row r="9454" spans="29:33" x14ac:dyDescent="0.2">
      <c r="AC9454">
        <v>9.4520000001688004E-2</v>
      </c>
      <c r="AD9454">
        <v>20</v>
      </c>
      <c r="AF9454">
        <v>9.4520000001688004E-2</v>
      </c>
      <c r="AG9454">
        <v>25</v>
      </c>
    </row>
    <row r="9455" spans="29:33" x14ac:dyDescent="0.2">
      <c r="AC9455">
        <v>9.4530000001688305E-2</v>
      </c>
      <c r="AD9455">
        <v>20</v>
      </c>
      <c r="AF9455">
        <v>9.4530000001688305E-2</v>
      </c>
      <c r="AG9455">
        <v>25</v>
      </c>
    </row>
    <row r="9456" spans="29:33" x14ac:dyDescent="0.2">
      <c r="AC9456">
        <v>9.4540000001688607E-2</v>
      </c>
      <c r="AD9456">
        <v>20</v>
      </c>
      <c r="AF9456">
        <v>9.4540000001688607E-2</v>
      </c>
      <c r="AG9456">
        <v>25</v>
      </c>
    </row>
    <row r="9457" spans="29:33" x14ac:dyDescent="0.2">
      <c r="AC9457">
        <v>9.4550000001688894E-2</v>
      </c>
      <c r="AD9457">
        <v>20</v>
      </c>
      <c r="AF9457">
        <v>9.4550000001688894E-2</v>
      </c>
      <c r="AG9457">
        <v>25</v>
      </c>
    </row>
    <row r="9458" spans="29:33" x14ac:dyDescent="0.2">
      <c r="AC9458">
        <v>9.4560000001689196E-2</v>
      </c>
      <c r="AD9458">
        <v>20</v>
      </c>
      <c r="AF9458">
        <v>9.4560000001689196E-2</v>
      </c>
      <c r="AG9458">
        <v>25</v>
      </c>
    </row>
    <row r="9459" spans="29:33" x14ac:dyDescent="0.2">
      <c r="AC9459">
        <v>9.45700000016894E-2</v>
      </c>
      <c r="AD9459">
        <v>20</v>
      </c>
      <c r="AF9459">
        <v>9.45700000016894E-2</v>
      </c>
      <c r="AG9459">
        <v>25</v>
      </c>
    </row>
    <row r="9460" spans="29:33" x14ac:dyDescent="0.2">
      <c r="AC9460">
        <v>9.4580000001689701E-2</v>
      </c>
      <c r="AD9460">
        <v>20</v>
      </c>
      <c r="AF9460">
        <v>9.4580000001689701E-2</v>
      </c>
      <c r="AG9460">
        <v>25</v>
      </c>
    </row>
    <row r="9461" spans="29:33" x14ac:dyDescent="0.2">
      <c r="AC9461">
        <v>9.4590000001690003E-2</v>
      </c>
      <c r="AD9461">
        <v>20</v>
      </c>
      <c r="AF9461">
        <v>9.4590000001690003E-2</v>
      </c>
      <c r="AG9461">
        <v>25</v>
      </c>
    </row>
    <row r="9462" spans="29:33" x14ac:dyDescent="0.2">
      <c r="AC9462">
        <v>9.4600000001690304E-2</v>
      </c>
      <c r="AD9462">
        <v>20</v>
      </c>
      <c r="AF9462">
        <v>9.4600000001690304E-2</v>
      </c>
      <c r="AG9462">
        <v>25</v>
      </c>
    </row>
    <row r="9463" spans="29:33" x14ac:dyDescent="0.2">
      <c r="AC9463">
        <v>9.4610000001690606E-2</v>
      </c>
      <c r="AD9463">
        <v>20</v>
      </c>
      <c r="AF9463">
        <v>9.4610000001690606E-2</v>
      </c>
      <c r="AG9463">
        <v>25</v>
      </c>
    </row>
    <row r="9464" spans="29:33" x14ac:dyDescent="0.2">
      <c r="AC9464">
        <v>9.4620000001690893E-2</v>
      </c>
      <c r="AD9464">
        <v>20</v>
      </c>
      <c r="AF9464">
        <v>9.4620000001690893E-2</v>
      </c>
      <c r="AG9464">
        <v>25</v>
      </c>
    </row>
    <row r="9465" spans="29:33" x14ac:dyDescent="0.2">
      <c r="AC9465">
        <v>9.4630000001691195E-2</v>
      </c>
      <c r="AD9465">
        <v>20</v>
      </c>
      <c r="AF9465">
        <v>9.4630000001691195E-2</v>
      </c>
      <c r="AG9465">
        <v>25</v>
      </c>
    </row>
    <row r="9466" spans="29:33" x14ac:dyDescent="0.2">
      <c r="AC9466">
        <v>9.4640000001691496E-2</v>
      </c>
      <c r="AD9466">
        <v>20</v>
      </c>
      <c r="AF9466">
        <v>9.4640000001691496E-2</v>
      </c>
      <c r="AG9466">
        <v>24</v>
      </c>
    </row>
    <row r="9467" spans="29:33" x14ac:dyDescent="0.2">
      <c r="AC9467">
        <v>9.46500000016917E-2</v>
      </c>
      <c r="AD9467">
        <v>20</v>
      </c>
      <c r="AF9467">
        <v>9.46500000016917E-2</v>
      </c>
      <c r="AG9467">
        <v>24</v>
      </c>
    </row>
    <row r="9468" spans="29:33" x14ac:dyDescent="0.2">
      <c r="AC9468">
        <v>9.4660000001692002E-2</v>
      </c>
      <c r="AD9468">
        <v>20</v>
      </c>
      <c r="AF9468">
        <v>9.4660000001692002E-2</v>
      </c>
      <c r="AG9468">
        <v>25</v>
      </c>
    </row>
    <row r="9469" spans="29:33" x14ac:dyDescent="0.2">
      <c r="AC9469">
        <v>9.4670000001692303E-2</v>
      </c>
      <c r="AD9469">
        <v>20</v>
      </c>
      <c r="AF9469">
        <v>9.4670000001692303E-2</v>
      </c>
      <c r="AG9469">
        <v>25</v>
      </c>
    </row>
    <row r="9470" spans="29:33" x14ac:dyDescent="0.2">
      <c r="AC9470">
        <v>9.4680000001692605E-2</v>
      </c>
      <c r="AD9470">
        <v>20</v>
      </c>
      <c r="AF9470">
        <v>9.4680000001692605E-2</v>
      </c>
      <c r="AG9470">
        <v>25</v>
      </c>
    </row>
    <row r="9471" spans="29:33" x14ac:dyDescent="0.2">
      <c r="AC9471">
        <v>9.4690000001692906E-2</v>
      </c>
      <c r="AD9471">
        <v>20</v>
      </c>
      <c r="AF9471">
        <v>9.4690000001692906E-2</v>
      </c>
      <c r="AG9471">
        <v>26</v>
      </c>
    </row>
    <row r="9472" spans="29:33" x14ac:dyDescent="0.2">
      <c r="AC9472">
        <v>9.4700000001693194E-2</v>
      </c>
      <c r="AD9472">
        <v>20</v>
      </c>
      <c r="AF9472">
        <v>9.4700000001693194E-2</v>
      </c>
      <c r="AG9472">
        <v>26</v>
      </c>
    </row>
    <row r="9473" spans="29:33" x14ac:dyDescent="0.2">
      <c r="AC9473">
        <v>9.4710000001693495E-2</v>
      </c>
      <c r="AD9473">
        <v>20</v>
      </c>
      <c r="AF9473">
        <v>9.4710000001693495E-2</v>
      </c>
      <c r="AG9473">
        <v>25</v>
      </c>
    </row>
    <row r="9474" spans="29:33" x14ac:dyDescent="0.2">
      <c r="AC9474">
        <v>9.4720000001693797E-2</v>
      </c>
      <c r="AD9474">
        <v>21</v>
      </c>
      <c r="AF9474">
        <v>9.4720000001693797E-2</v>
      </c>
      <c r="AG9474">
        <v>25</v>
      </c>
    </row>
    <row r="9475" spans="29:33" x14ac:dyDescent="0.2">
      <c r="AC9475">
        <v>9.4730000001694001E-2</v>
      </c>
      <c r="AD9475">
        <v>21</v>
      </c>
      <c r="AF9475">
        <v>9.4730000001694001E-2</v>
      </c>
      <c r="AG9475">
        <v>25</v>
      </c>
    </row>
    <row r="9476" spans="29:33" x14ac:dyDescent="0.2">
      <c r="AC9476">
        <v>9.4740000001694302E-2</v>
      </c>
      <c r="AD9476">
        <v>21</v>
      </c>
      <c r="AF9476">
        <v>9.4740000001694302E-2</v>
      </c>
      <c r="AG9476">
        <v>25</v>
      </c>
    </row>
    <row r="9477" spans="29:33" x14ac:dyDescent="0.2">
      <c r="AC9477">
        <v>9.4750000001694604E-2</v>
      </c>
      <c r="AD9477">
        <v>21</v>
      </c>
      <c r="AF9477">
        <v>9.4750000001694604E-2</v>
      </c>
      <c r="AG9477">
        <v>25</v>
      </c>
    </row>
    <row r="9478" spans="29:33" x14ac:dyDescent="0.2">
      <c r="AC9478">
        <v>9.4760000001694905E-2</v>
      </c>
      <c r="AD9478">
        <v>21</v>
      </c>
      <c r="AF9478">
        <v>9.4760000001694905E-2</v>
      </c>
      <c r="AG9478">
        <v>25</v>
      </c>
    </row>
    <row r="9479" spans="29:33" x14ac:dyDescent="0.2">
      <c r="AC9479">
        <v>9.4770000001695207E-2</v>
      </c>
      <c r="AD9479">
        <v>21</v>
      </c>
      <c r="AF9479">
        <v>9.4770000001695207E-2</v>
      </c>
      <c r="AG9479">
        <v>25</v>
      </c>
    </row>
    <row r="9480" spans="29:33" x14ac:dyDescent="0.2">
      <c r="AC9480">
        <v>9.4780000001695494E-2</v>
      </c>
      <c r="AD9480">
        <v>21</v>
      </c>
      <c r="AF9480">
        <v>9.4780000001695494E-2</v>
      </c>
      <c r="AG9480">
        <v>25</v>
      </c>
    </row>
    <row r="9481" spans="29:33" x14ac:dyDescent="0.2">
      <c r="AC9481">
        <v>9.4790000001695796E-2</v>
      </c>
      <c r="AD9481">
        <v>21</v>
      </c>
      <c r="AF9481">
        <v>9.4790000001695796E-2</v>
      </c>
      <c r="AG9481">
        <v>25</v>
      </c>
    </row>
    <row r="9482" spans="29:33" x14ac:dyDescent="0.2">
      <c r="AC9482">
        <v>9.4800000001696097E-2</v>
      </c>
      <c r="AD9482">
        <v>21</v>
      </c>
      <c r="AF9482">
        <v>9.4800000001696097E-2</v>
      </c>
      <c r="AG9482">
        <v>25</v>
      </c>
    </row>
    <row r="9483" spans="29:33" x14ac:dyDescent="0.2">
      <c r="AC9483">
        <v>9.4810000001696301E-2</v>
      </c>
      <c r="AD9483">
        <v>21</v>
      </c>
      <c r="AF9483">
        <v>9.4810000001696301E-2</v>
      </c>
      <c r="AG9483">
        <v>24</v>
      </c>
    </row>
    <row r="9484" spans="29:33" x14ac:dyDescent="0.2">
      <c r="AC9484">
        <v>9.4820000001696603E-2</v>
      </c>
      <c r="AD9484">
        <v>21</v>
      </c>
      <c r="AF9484">
        <v>9.4820000001696603E-2</v>
      </c>
      <c r="AG9484">
        <v>24</v>
      </c>
    </row>
    <row r="9485" spans="29:33" x14ac:dyDescent="0.2">
      <c r="AC9485">
        <v>9.4830000001696904E-2</v>
      </c>
      <c r="AD9485">
        <v>21</v>
      </c>
      <c r="AF9485">
        <v>9.4830000001696904E-2</v>
      </c>
      <c r="AG9485">
        <v>24</v>
      </c>
    </row>
    <row r="9486" spans="29:33" x14ac:dyDescent="0.2">
      <c r="AC9486">
        <v>9.4840000001697206E-2</v>
      </c>
      <c r="AD9486">
        <v>21</v>
      </c>
      <c r="AF9486">
        <v>9.4840000001697206E-2</v>
      </c>
      <c r="AG9486">
        <v>24</v>
      </c>
    </row>
    <row r="9487" spans="29:33" x14ac:dyDescent="0.2">
      <c r="AC9487">
        <v>9.4850000001697493E-2</v>
      </c>
      <c r="AD9487">
        <v>21</v>
      </c>
      <c r="AF9487">
        <v>9.4850000001697493E-2</v>
      </c>
      <c r="AG9487">
        <v>24</v>
      </c>
    </row>
    <row r="9488" spans="29:33" x14ac:dyDescent="0.2">
      <c r="AC9488">
        <v>9.4860000001697795E-2</v>
      </c>
      <c r="AD9488">
        <v>21</v>
      </c>
      <c r="AF9488">
        <v>9.4860000001697795E-2</v>
      </c>
      <c r="AG9488">
        <v>24</v>
      </c>
    </row>
    <row r="9489" spans="29:33" x14ac:dyDescent="0.2">
      <c r="AC9489">
        <v>9.4870000001698096E-2</v>
      </c>
      <c r="AD9489">
        <v>21</v>
      </c>
      <c r="AF9489">
        <v>9.4870000001698096E-2</v>
      </c>
      <c r="AG9489">
        <v>24</v>
      </c>
    </row>
    <row r="9490" spans="29:33" x14ac:dyDescent="0.2">
      <c r="AC9490">
        <v>9.4880000001698397E-2</v>
      </c>
      <c r="AD9490">
        <v>21</v>
      </c>
      <c r="AF9490">
        <v>9.4880000001698397E-2</v>
      </c>
      <c r="AG9490">
        <v>24</v>
      </c>
    </row>
    <row r="9491" spans="29:33" x14ac:dyDescent="0.2">
      <c r="AC9491">
        <v>9.4890000001698602E-2</v>
      </c>
      <c r="AD9491">
        <v>21</v>
      </c>
      <c r="AF9491">
        <v>9.4890000001698602E-2</v>
      </c>
      <c r="AG9491">
        <v>24</v>
      </c>
    </row>
    <row r="9492" spans="29:33" x14ac:dyDescent="0.2">
      <c r="AC9492">
        <v>9.4900000001698903E-2</v>
      </c>
      <c r="AD9492">
        <v>21</v>
      </c>
      <c r="AF9492">
        <v>9.4900000001698903E-2</v>
      </c>
      <c r="AG9492">
        <v>24</v>
      </c>
    </row>
    <row r="9493" spans="29:33" x14ac:dyDescent="0.2">
      <c r="AC9493">
        <v>9.4910000001699205E-2</v>
      </c>
      <c r="AD9493">
        <v>21</v>
      </c>
      <c r="AF9493">
        <v>9.4910000001699205E-2</v>
      </c>
      <c r="AG9493">
        <v>24</v>
      </c>
    </row>
    <row r="9494" spans="29:33" x14ac:dyDescent="0.2">
      <c r="AC9494">
        <v>9.4920000001699506E-2</v>
      </c>
      <c r="AD9494">
        <v>20</v>
      </c>
      <c r="AF9494">
        <v>9.4920000001699506E-2</v>
      </c>
      <c r="AG9494">
        <v>24</v>
      </c>
    </row>
    <row r="9495" spans="29:33" x14ac:dyDescent="0.2">
      <c r="AC9495">
        <v>9.4930000001699794E-2</v>
      </c>
      <c r="AD9495">
        <v>20</v>
      </c>
      <c r="AF9495">
        <v>9.4930000001699794E-2</v>
      </c>
      <c r="AG9495">
        <v>24</v>
      </c>
    </row>
    <row r="9496" spans="29:33" x14ac:dyDescent="0.2">
      <c r="AC9496">
        <v>9.4940000001700095E-2</v>
      </c>
      <c r="AD9496">
        <v>20</v>
      </c>
      <c r="AF9496">
        <v>9.4940000001700095E-2</v>
      </c>
      <c r="AG9496">
        <v>24</v>
      </c>
    </row>
    <row r="9497" spans="29:33" x14ac:dyDescent="0.2">
      <c r="AC9497">
        <v>9.4950000001700396E-2</v>
      </c>
      <c r="AD9497">
        <v>20</v>
      </c>
      <c r="AF9497">
        <v>9.4950000001700396E-2</v>
      </c>
      <c r="AG9497">
        <v>24</v>
      </c>
    </row>
    <row r="9498" spans="29:33" x14ac:dyDescent="0.2">
      <c r="AC9498">
        <v>9.4960000001700698E-2</v>
      </c>
      <c r="AD9498">
        <v>20</v>
      </c>
      <c r="AF9498">
        <v>9.4960000001700698E-2</v>
      </c>
      <c r="AG9498">
        <v>24</v>
      </c>
    </row>
    <row r="9499" spans="29:33" x14ac:dyDescent="0.2">
      <c r="AC9499">
        <v>9.4970000001700902E-2</v>
      </c>
      <c r="AD9499">
        <v>20</v>
      </c>
      <c r="AF9499">
        <v>9.4970000001700902E-2</v>
      </c>
      <c r="AG9499">
        <v>24</v>
      </c>
    </row>
    <row r="9500" spans="29:33" x14ac:dyDescent="0.2">
      <c r="AC9500">
        <v>9.4980000001701204E-2</v>
      </c>
      <c r="AD9500">
        <v>20</v>
      </c>
      <c r="AF9500">
        <v>9.4980000001701204E-2</v>
      </c>
      <c r="AG9500">
        <v>24</v>
      </c>
    </row>
    <row r="9501" spans="29:33" x14ac:dyDescent="0.2">
      <c r="AC9501">
        <v>9.4990000001701505E-2</v>
      </c>
      <c r="AD9501">
        <v>20</v>
      </c>
      <c r="AF9501">
        <v>9.4990000001701505E-2</v>
      </c>
      <c r="AG9501">
        <v>24</v>
      </c>
    </row>
    <row r="9502" spans="29:33" x14ac:dyDescent="0.2">
      <c r="AC9502">
        <v>9.5000000001701806E-2</v>
      </c>
      <c r="AD9502">
        <v>20</v>
      </c>
      <c r="AF9502">
        <v>9.5000000001701806E-2</v>
      </c>
      <c r="AG9502">
        <v>24</v>
      </c>
    </row>
    <row r="9503" spans="29:33" x14ac:dyDescent="0.2">
      <c r="AC9503">
        <v>9.5010000001702094E-2</v>
      </c>
      <c r="AD9503">
        <v>20</v>
      </c>
      <c r="AF9503">
        <v>9.5010000001702094E-2</v>
      </c>
      <c r="AG9503">
        <v>24</v>
      </c>
    </row>
    <row r="9504" spans="29:33" x14ac:dyDescent="0.2">
      <c r="AC9504">
        <v>9.5020000001702395E-2</v>
      </c>
      <c r="AD9504">
        <v>20</v>
      </c>
      <c r="AF9504">
        <v>9.5020000001702395E-2</v>
      </c>
      <c r="AG9504">
        <v>24</v>
      </c>
    </row>
    <row r="9505" spans="29:33" x14ac:dyDescent="0.2">
      <c r="AC9505">
        <v>9.5030000001702697E-2</v>
      </c>
      <c r="AD9505">
        <v>21</v>
      </c>
      <c r="AF9505">
        <v>9.5030000001702697E-2</v>
      </c>
      <c r="AG9505">
        <v>24</v>
      </c>
    </row>
    <row r="9506" spans="29:33" x14ac:dyDescent="0.2">
      <c r="AC9506">
        <v>9.5040000001702998E-2</v>
      </c>
      <c r="AD9506">
        <v>21</v>
      </c>
      <c r="AF9506">
        <v>9.5040000001702998E-2</v>
      </c>
      <c r="AG9506">
        <v>24</v>
      </c>
    </row>
    <row r="9507" spans="29:33" x14ac:dyDescent="0.2">
      <c r="AC9507">
        <v>9.5050000001703203E-2</v>
      </c>
      <c r="AD9507">
        <v>21</v>
      </c>
      <c r="AF9507">
        <v>9.5050000001703203E-2</v>
      </c>
      <c r="AG9507">
        <v>24</v>
      </c>
    </row>
    <row r="9508" spans="29:33" x14ac:dyDescent="0.2">
      <c r="AC9508">
        <v>9.5060000001703504E-2</v>
      </c>
      <c r="AD9508">
        <v>21</v>
      </c>
      <c r="AF9508">
        <v>9.5060000001703504E-2</v>
      </c>
      <c r="AG9508">
        <v>23</v>
      </c>
    </row>
    <row r="9509" spans="29:33" x14ac:dyDescent="0.2">
      <c r="AC9509">
        <v>9.5070000001703805E-2</v>
      </c>
      <c r="AD9509">
        <v>21</v>
      </c>
      <c r="AF9509">
        <v>9.5070000001703805E-2</v>
      </c>
      <c r="AG9509">
        <v>23</v>
      </c>
    </row>
    <row r="9510" spans="29:33" x14ac:dyDescent="0.2">
      <c r="AC9510">
        <v>9.5080000001704107E-2</v>
      </c>
      <c r="AD9510">
        <v>21</v>
      </c>
      <c r="AF9510">
        <v>9.5080000001704107E-2</v>
      </c>
      <c r="AG9510">
        <v>23</v>
      </c>
    </row>
    <row r="9511" spans="29:33" x14ac:dyDescent="0.2">
      <c r="AC9511">
        <v>9.5090000001704394E-2</v>
      </c>
      <c r="AD9511">
        <v>21</v>
      </c>
      <c r="AF9511">
        <v>9.5090000001704394E-2</v>
      </c>
      <c r="AG9511">
        <v>23</v>
      </c>
    </row>
    <row r="9512" spans="29:33" x14ac:dyDescent="0.2">
      <c r="AC9512">
        <v>9.5100000001704696E-2</v>
      </c>
      <c r="AD9512">
        <v>21</v>
      </c>
      <c r="AF9512">
        <v>9.5100000001704696E-2</v>
      </c>
      <c r="AG9512">
        <v>24</v>
      </c>
    </row>
    <row r="9513" spans="29:33" x14ac:dyDescent="0.2">
      <c r="AC9513">
        <v>9.5110000001704997E-2</v>
      </c>
      <c r="AD9513">
        <v>21</v>
      </c>
      <c r="AF9513">
        <v>9.5110000001704997E-2</v>
      </c>
      <c r="AG9513">
        <v>24</v>
      </c>
    </row>
    <row r="9514" spans="29:33" x14ac:dyDescent="0.2">
      <c r="AC9514">
        <v>9.5120000001705299E-2</v>
      </c>
      <c r="AD9514">
        <v>22</v>
      </c>
      <c r="AF9514">
        <v>9.5120000001705299E-2</v>
      </c>
      <c r="AG9514">
        <v>24</v>
      </c>
    </row>
    <row r="9515" spans="29:33" x14ac:dyDescent="0.2">
      <c r="AC9515">
        <v>9.5130000001705503E-2</v>
      </c>
      <c r="AD9515">
        <v>22</v>
      </c>
      <c r="AF9515">
        <v>9.5130000001705503E-2</v>
      </c>
      <c r="AG9515">
        <v>24</v>
      </c>
    </row>
    <row r="9516" spans="29:33" x14ac:dyDescent="0.2">
      <c r="AC9516">
        <v>9.5140000001705805E-2</v>
      </c>
      <c r="AD9516">
        <v>22</v>
      </c>
      <c r="AF9516">
        <v>9.5140000001705805E-2</v>
      </c>
      <c r="AG9516">
        <v>24</v>
      </c>
    </row>
    <row r="9517" spans="29:33" x14ac:dyDescent="0.2">
      <c r="AC9517">
        <v>9.5150000001706106E-2</v>
      </c>
      <c r="AD9517">
        <v>22</v>
      </c>
      <c r="AF9517">
        <v>9.5150000001706106E-2</v>
      </c>
      <c r="AG9517">
        <v>23</v>
      </c>
    </row>
    <row r="9518" spans="29:33" x14ac:dyDescent="0.2">
      <c r="AC9518">
        <v>9.5160000001706394E-2</v>
      </c>
      <c r="AD9518">
        <v>22</v>
      </c>
      <c r="AF9518">
        <v>9.5160000001706394E-2</v>
      </c>
      <c r="AG9518">
        <v>23</v>
      </c>
    </row>
    <row r="9519" spans="29:33" x14ac:dyDescent="0.2">
      <c r="AC9519">
        <v>9.5170000001706695E-2</v>
      </c>
      <c r="AD9519">
        <v>23</v>
      </c>
      <c r="AF9519">
        <v>9.5170000001706695E-2</v>
      </c>
      <c r="AG9519">
        <v>23</v>
      </c>
    </row>
    <row r="9520" spans="29:33" x14ac:dyDescent="0.2">
      <c r="AC9520">
        <v>9.5180000001706996E-2</v>
      </c>
      <c r="AD9520">
        <v>23</v>
      </c>
      <c r="AF9520">
        <v>9.5180000001706996E-2</v>
      </c>
      <c r="AG9520">
        <v>23</v>
      </c>
    </row>
    <row r="9521" spans="29:33" x14ac:dyDescent="0.2">
      <c r="AC9521">
        <v>9.5190000001707298E-2</v>
      </c>
      <c r="AD9521">
        <v>23</v>
      </c>
      <c r="AF9521">
        <v>9.5190000001707298E-2</v>
      </c>
      <c r="AG9521">
        <v>23</v>
      </c>
    </row>
    <row r="9522" spans="29:33" x14ac:dyDescent="0.2">
      <c r="AC9522">
        <v>9.5200000001707599E-2</v>
      </c>
      <c r="AD9522">
        <v>25</v>
      </c>
      <c r="AF9522">
        <v>9.5200000001707599E-2</v>
      </c>
      <c r="AG9522">
        <v>24</v>
      </c>
    </row>
    <row r="9523" spans="29:33" x14ac:dyDescent="0.2">
      <c r="AC9523">
        <v>9.5210000001707804E-2</v>
      </c>
      <c r="AD9523">
        <v>25</v>
      </c>
      <c r="AF9523">
        <v>9.5210000001707804E-2</v>
      </c>
      <c r="AG9523">
        <v>24</v>
      </c>
    </row>
    <row r="9524" spans="29:33" x14ac:dyDescent="0.2">
      <c r="AC9524">
        <v>9.5220000001708105E-2</v>
      </c>
      <c r="AD9524">
        <v>25</v>
      </c>
      <c r="AF9524">
        <v>9.5220000001708105E-2</v>
      </c>
      <c r="AG9524">
        <v>24</v>
      </c>
    </row>
    <row r="9525" spans="29:33" x14ac:dyDescent="0.2">
      <c r="AC9525">
        <v>9.5230000001708406E-2</v>
      </c>
      <c r="AD9525">
        <v>25</v>
      </c>
      <c r="AF9525">
        <v>9.5230000001708406E-2</v>
      </c>
      <c r="AG9525">
        <v>24</v>
      </c>
    </row>
    <row r="9526" spans="29:33" x14ac:dyDescent="0.2">
      <c r="AC9526">
        <v>9.5240000001708694E-2</v>
      </c>
      <c r="AD9526">
        <v>25</v>
      </c>
      <c r="AF9526">
        <v>9.5240000001708694E-2</v>
      </c>
      <c r="AG9526">
        <v>24</v>
      </c>
    </row>
    <row r="9527" spans="29:33" x14ac:dyDescent="0.2">
      <c r="AC9527">
        <v>9.5250000001708995E-2</v>
      </c>
      <c r="AD9527">
        <v>26</v>
      </c>
      <c r="AF9527">
        <v>9.5250000001708995E-2</v>
      </c>
      <c r="AG9527">
        <v>24</v>
      </c>
    </row>
    <row r="9528" spans="29:33" x14ac:dyDescent="0.2">
      <c r="AC9528">
        <v>9.5260000001709297E-2</v>
      </c>
      <c r="AD9528">
        <v>26</v>
      </c>
      <c r="AF9528">
        <v>9.5260000001709297E-2</v>
      </c>
      <c r="AG9528">
        <v>24</v>
      </c>
    </row>
    <row r="9529" spans="29:33" x14ac:dyDescent="0.2">
      <c r="AC9529">
        <v>9.5270000001709598E-2</v>
      </c>
      <c r="AD9529">
        <v>26</v>
      </c>
      <c r="AF9529">
        <v>9.5270000001709598E-2</v>
      </c>
      <c r="AG9529">
        <v>26</v>
      </c>
    </row>
    <row r="9530" spans="29:33" x14ac:dyDescent="0.2">
      <c r="AC9530">
        <v>9.52800000017099E-2</v>
      </c>
      <c r="AD9530">
        <v>26</v>
      </c>
      <c r="AF9530">
        <v>9.52800000017099E-2</v>
      </c>
      <c r="AG9530">
        <v>26</v>
      </c>
    </row>
    <row r="9531" spans="29:33" x14ac:dyDescent="0.2">
      <c r="AC9531">
        <v>9.5290000001710104E-2</v>
      </c>
      <c r="AD9531">
        <v>26</v>
      </c>
      <c r="AF9531">
        <v>9.5290000001710104E-2</v>
      </c>
      <c r="AG9531">
        <v>26</v>
      </c>
    </row>
    <row r="9532" spans="29:33" x14ac:dyDescent="0.2">
      <c r="AC9532">
        <v>9.5300000001710405E-2</v>
      </c>
      <c r="AD9532">
        <v>26</v>
      </c>
      <c r="AF9532">
        <v>9.5300000001710405E-2</v>
      </c>
      <c r="AG9532">
        <v>26</v>
      </c>
    </row>
    <row r="9533" spans="29:33" x14ac:dyDescent="0.2">
      <c r="AC9533">
        <v>9.5310000001710707E-2</v>
      </c>
      <c r="AD9533">
        <v>26</v>
      </c>
      <c r="AF9533">
        <v>9.5310000001710707E-2</v>
      </c>
      <c r="AG9533">
        <v>26</v>
      </c>
    </row>
    <row r="9534" spans="29:33" x14ac:dyDescent="0.2">
      <c r="AC9534">
        <v>9.5320000001710994E-2</v>
      </c>
      <c r="AD9534">
        <v>25</v>
      </c>
      <c r="AF9534">
        <v>9.5320000001710994E-2</v>
      </c>
      <c r="AG9534">
        <v>26</v>
      </c>
    </row>
    <row r="9535" spans="29:33" x14ac:dyDescent="0.2">
      <c r="AC9535">
        <v>9.5330000001711296E-2</v>
      </c>
      <c r="AD9535">
        <v>25</v>
      </c>
      <c r="AF9535">
        <v>9.5330000001711296E-2</v>
      </c>
      <c r="AG9535">
        <v>26</v>
      </c>
    </row>
    <row r="9536" spans="29:33" x14ac:dyDescent="0.2">
      <c r="AC9536">
        <v>9.5340000001711597E-2</v>
      </c>
      <c r="AD9536">
        <v>25</v>
      </c>
      <c r="AF9536">
        <v>9.5340000001711597E-2</v>
      </c>
      <c r="AG9536">
        <v>26</v>
      </c>
    </row>
    <row r="9537" spans="29:33" x14ac:dyDescent="0.2">
      <c r="AC9537">
        <v>9.5350000001711899E-2</v>
      </c>
      <c r="AD9537">
        <v>25</v>
      </c>
      <c r="AF9537">
        <v>9.5350000001711899E-2</v>
      </c>
      <c r="AG9537">
        <v>26</v>
      </c>
    </row>
    <row r="9538" spans="29:33" x14ac:dyDescent="0.2">
      <c r="AC9538">
        <v>9.53600000017122E-2</v>
      </c>
      <c r="AD9538">
        <v>25</v>
      </c>
      <c r="AF9538">
        <v>9.53600000017122E-2</v>
      </c>
      <c r="AG9538">
        <v>26</v>
      </c>
    </row>
    <row r="9539" spans="29:33" x14ac:dyDescent="0.2">
      <c r="AC9539">
        <v>9.5370000001712404E-2</v>
      </c>
      <c r="AD9539">
        <v>25</v>
      </c>
      <c r="AF9539">
        <v>9.5370000001712404E-2</v>
      </c>
      <c r="AG9539">
        <v>26</v>
      </c>
    </row>
    <row r="9540" spans="29:33" x14ac:dyDescent="0.2">
      <c r="AC9540">
        <v>9.5380000001712706E-2</v>
      </c>
      <c r="AD9540">
        <v>25</v>
      </c>
      <c r="AF9540">
        <v>9.5380000001712706E-2</v>
      </c>
      <c r="AG9540">
        <v>26</v>
      </c>
    </row>
    <row r="9541" spans="29:33" x14ac:dyDescent="0.2">
      <c r="AC9541">
        <v>9.5390000001712993E-2</v>
      </c>
      <c r="AD9541">
        <v>24</v>
      </c>
      <c r="AF9541">
        <v>9.5390000001712993E-2</v>
      </c>
      <c r="AG9541">
        <v>26</v>
      </c>
    </row>
    <row r="9542" spans="29:33" x14ac:dyDescent="0.2">
      <c r="AC9542">
        <v>9.5400000001713295E-2</v>
      </c>
      <c r="AD9542">
        <v>25</v>
      </c>
      <c r="AF9542">
        <v>9.5400000001713295E-2</v>
      </c>
      <c r="AG9542">
        <v>26</v>
      </c>
    </row>
    <row r="9543" spans="29:33" x14ac:dyDescent="0.2">
      <c r="AC9543">
        <v>9.5410000001713596E-2</v>
      </c>
      <c r="AD9543">
        <v>25</v>
      </c>
      <c r="AF9543">
        <v>9.5410000001713596E-2</v>
      </c>
      <c r="AG9543">
        <v>26</v>
      </c>
    </row>
    <row r="9544" spans="29:33" x14ac:dyDescent="0.2">
      <c r="AC9544">
        <v>9.5420000001713898E-2</v>
      </c>
      <c r="AD9544">
        <v>26</v>
      </c>
      <c r="AF9544">
        <v>9.5420000001713898E-2</v>
      </c>
      <c r="AG9544">
        <v>26</v>
      </c>
    </row>
    <row r="9545" spans="29:33" x14ac:dyDescent="0.2">
      <c r="AC9545">
        <v>9.5430000001714199E-2</v>
      </c>
      <c r="AD9545">
        <v>26</v>
      </c>
      <c r="AF9545">
        <v>9.5430000001714199E-2</v>
      </c>
      <c r="AG9545">
        <v>26</v>
      </c>
    </row>
    <row r="9546" spans="29:33" x14ac:dyDescent="0.2">
      <c r="AC9546">
        <v>9.5440000001714501E-2</v>
      </c>
      <c r="AD9546">
        <v>26</v>
      </c>
      <c r="AF9546">
        <v>9.5440000001714501E-2</v>
      </c>
      <c r="AG9546">
        <v>26</v>
      </c>
    </row>
    <row r="9547" spans="29:33" x14ac:dyDescent="0.2">
      <c r="AC9547">
        <v>9.5450000001714705E-2</v>
      </c>
      <c r="AD9547">
        <v>26</v>
      </c>
      <c r="AF9547">
        <v>9.5450000001714705E-2</v>
      </c>
      <c r="AG9547">
        <v>27</v>
      </c>
    </row>
    <row r="9548" spans="29:33" x14ac:dyDescent="0.2">
      <c r="AC9548">
        <v>9.5460000001715006E-2</v>
      </c>
      <c r="AD9548">
        <v>26</v>
      </c>
      <c r="AF9548">
        <v>9.5460000001715006E-2</v>
      </c>
      <c r="AG9548">
        <v>27</v>
      </c>
    </row>
    <row r="9549" spans="29:33" x14ac:dyDescent="0.2">
      <c r="AC9549">
        <v>9.5470000001715294E-2</v>
      </c>
      <c r="AD9549">
        <v>26</v>
      </c>
      <c r="AF9549">
        <v>9.5470000001715294E-2</v>
      </c>
      <c r="AG9549">
        <v>27</v>
      </c>
    </row>
    <row r="9550" spans="29:33" x14ac:dyDescent="0.2">
      <c r="AC9550">
        <v>9.5480000001715595E-2</v>
      </c>
      <c r="AD9550">
        <v>26</v>
      </c>
      <c r="AF9550">
        <v>9.5480000001715595E-2</v>
      </c>
      <c r="AG9550">
        <v>27</v>
      </c>
    </row>
    <row r="9551" spans="29:33" x14ac:dyDescent="0.2">
      <c r="AC9551">
        <v>9.5490000001715897E-2</v>
      </c>
      <c r="AD9551">
        <v>26</v>
      </c>
      <c r="AF9551">
        <v>9.5490000001715897E-2</v>
      </c>
      <c r="AG9551">
        <v>27</v>
      </c>
    </row>
    <row r="9552" spans="29:33" x14ac:dyDescent="0.2">
      <c r="AC9552">
        <v>9.5500000001716198E-2</v>
      </c>
      <c r="AD9552">
        <v>26</v>
      </c>
      <c r="AF9552">
        <v>9.5500000001716198E-2</v>
      </c>
      <c r="AG9552">
        <v>27</v>
      </c>
    </row>
    <row r="9553" spans="29:33" x14ac:dyDescent="0.2">
      <c r="AC9553">
        <v>9.55100000017165E-2</v>
      </c>
      <c r="AD9553">
        <v>26</v>
      </c>
      <c r="AF9553">
        <v>9.55100000017165E-2</v>
      </c>
      <c r="AG9553">
        <v>27</v>
      </c>
    </row>
    <row r="9554" spans="29:33" x14ac:dyDescent="0.2">
      <c r="AC9554">
        <v>9.5520000001716801E-2</v>
      </c>
      <c r="AD9554">
        <v>26</v>
      </c>
      <c r="AF9554">
        <v>9.5520000001716801E-2</v>
      </c>
      <c r="AG9554">
        <v>27</v>
      </c>
    </row>
    <row r="9555" spans="29:33" x14ac:dyDescent="0.2">
      <c r="AC9555">
        <v>9.5530000001717005E-2</v>
      </c>
      <c r="AD9555">
        <v>26</v>
      </c>
      <c r="AF9555">
        <v>9.5530000001717005E-2</v>
      </c>
      <c r="AG9555">
        <v>27</v>
      </c>
    </row>
    <row r="9556" spans="29:33" x14ac:dyDescent="0.2">
      <c r="AC9556">
        <v>9.5540000001717307E-2</v>
      </c>
      <c r="AD9556">
        <v>26</v>
      </c>
      <c r="AF9556">
        <v>9.5540000001717307E-2</v>
      </c>
      <c r="AG9556">
        <v>27</v>
      </c>
    </row>
    <row r="9557" spans="29:33" x14ac:dyDescent="0.2">
      <c r="AC9557">
        <v>9.5550000001717594E-2</v>
      </c>
      <c r="AD9557">
        <v>26</v>
      </c>
      <c r="AF9557">
        <v>9.5550000001717594E-2</v>
      </c>
      <c r="AG9557">
        <v>27</v>
      </c>
    </row>
    <row r="9558" spans="29:33" x14ac:dyDescent="0.2">
      <c r="AC9558">
        <v>9.5560000001717896E-2</v>
      </c>
      <c r="AD9558">
        <v>26</v>
      </c>
      <c r="AF9558">
        <v>9.5560000001717896E-2</v>
      </c>
      <c r="AG9558">
        <v>27</v>
      </c>
    </row>
    <row r="9559" spans="29:33" x14ac:dyDescent="0.2">
      <c r="AC9559">
        <v>9.5570000001718197E-2</v>
      </c>
      <c r="AD9559">
        <v>26</v>
      </c>
      <c r="AF9559">
        <v>9.5570000001718197E-2</v>
      </c>
      <c r="AG9559">
        <v>27</v>
      </c>
    </row>
    <row r="9560" spans="29:33" x14ac:dyDescent="0.2">
      <c r="AC9560">
        <v>9.5580000001718499E-2</v>
      </c>
      <c r="AD9560">
        <v>26</v>
      </c>
      <c r="AF9560">
        <v>9.5580000001718499E-2</v>
      </c>
      <c r="AG9560">
        <v>27</v>
      </c>
    </row>
    <row r="9561" spans="29:33" x14ac:dyDescent="0.2">
      <c r="AC9561">
        <v>9.55900000017188E-2</v>
      </c>
      <c r="AD9561">
        <v>26</v>
      </c>
      <c r="AF9561">
        <v>9.55900000017188E-2</v>
      </c>
      <c r="AG9561">
        <v>27</v>
      </c>
    </row>
    <row r="9562" spans="29:33" x14ac:dyDescent="0.2">
      <c r="AC9562">
        <v>9.5600000001719102E-2</v>
      </c>
      <c r="AD9562">
        <v>26</v>
      </c>
      <c r="AF9562">
        <v>9.5600000001719102E-2</v>
      </c>
      <c r="AG9562">
        <v>27</v>
      </c>
    </row>
    <row r="9563" spans="29:33" x14ac:dyDescent="0.2">
      <c r="AC9563">
        <v>9.5610000001719306E-2</v>
      </c>
      <c r="AD9563">
        <v>26</v>
      </c>
      <c r="AF9563">
        <v>9.5610000001719306E-2</v>
      </c>
      <c r="AG9563">
        <v>27</v>
      </c>
    </row>
    <row r="9564" spans="29:33" x14ac:dyDescent="0.2">
      <c r="AC9564">
        <v>9.5620000001719593E-2</v>
      </c>
      <c r="AD9564">
        <v>26</v>
      </c>
      <c r="AF9564">
        <v>9.5620000001719593E-2</v>
      </c>
      <c r="AG9564">
        <v>27</v>
      </c>
    </row>
    <row r="9565" spans="29:33" x14ac:dyDescent="0.2">
      <c r="AC9565">
        <v>9.5630000001719895E-2</v>
      </c>
      <c r="AD9565">
        <v>26</v>
      </c>
      <c r="AF9565">
        <v>9.5630000001719895E-2</v>
      </c>
      <c r="AG9565">
        <v>27</v>
      </c>
    </row>
    <row r="9566" spans="29:33" x14ac:dyDescent="0.2">
      <c r="AC9566">
        <v>9.5640000001720196E-2</v>
      </c>
      <c r="AD9566">
        <v>26</v>
      </c>
      <c r="AF9566">
        <v>9.5640000001720196E-2</v>
      </c>
      <c r="AG9566">
        <v>27</v>
      </c>
    </row>
    <row r="9567" spans="29:33" x14ac:dyDescent="0.2">
      <c r="AC9567">
        <v>9.5650000001720498E-2</v>
      </c>
      <c r="AD9567">
        <v>26</v>
      </c>
      <c r="AF9567">
        <v>9.5650000001720498E-2</v>
      </c>
      <c r="AG9567">
        <v>27</v>
      </c>
    </row>
    <row r="9568" spans="29:33" x14ac:dyDescent="0.2">
      <c r="AC9568">
        <v>9.5660000001720799E-2</v>
      </c>
      <c r="AD9568">
        <v>26</v>
      </c>
      <c r="AF9568">
        <v>9.5660000001720799E-2</v>
      </c>
      <c r="AG9568">
        <v>27</v>
      </c>
    </row>
    <row r="9569" spans="29:33" x14ac:dyDescent="0.2">
      <c r="AC9569">
        <v>9.5670000001721101E-2</v>
      </c>
      <c r="AD9569">
        <v>26</v>
      </c>
      <c r="AF9569">
        <v>9.5670000001721101E-2</v>
      </c>
      <c r="AG9569">
        <v>27</v>
      </c>
    </row>
    <row r="9570" spans="29:33" x14ac:dyDescent="0.2">
      <c r="AC9570">
        <v>9.5680000001721402E-2</v>
      </c>
      <c r="AD9570">
        <v>26</v>
      </c>
      <c r="AF9570">
        <v>9.5680000001721402E-2</v>
      </c>
      <c r="AG9570">
        <v>27</v>
      </c>
    </row>
    <row r="9571" spans="29:33" x14ac:dyDescent="0.2">
      <c r="AC9571">
        <v>9.5690000001721606E-2</v>
      </c>
      <c r="AD9571">
        <v>26</v>
      </c>
      <c r="AF9571">
        <v>9.5690000001721606E-2</v>
      </c>
      <c r="AG9571">
        <v>27</v>
      </c>
    </row>
    <row r="9572" spans="29:33" x14ac:dyDescent="0.2">
      <c r="AC9572">
        <v>9.5700000001721894E-2</v>
      </c>
      <c r="AD9572">
        <v>26</v>
      </c>
      <c r="AF9572">
        <v>9.5700000001721894E-2</v>
      </c>
      <c r="AG9572">
        <v>27</v>
      </c>
    </row>
    <row r="9573" spans="29:33" x14ac:dyDescent="0.2">
      <c r="AC9573">
        <v>9.5710000001722195E-2</v>
      </c>
      <c r="AD9573">
        <v>26</v>
      </c>
      <c r="AF9573">
        <v>9.5710000001722195E-2</v>
      </c>
      <c r="AG9573">
        <v>27</v>
      </c>
    </row>
    <row r="9574" spans="29:33" x14ac:dyDescent="0.2">
      <c r="AC9574">
        <v>9.5720000001722497E-2</v>
      </c>
      <c r="AD9574">
        <v>26</v>
      </c>
      <c r="AF9574">
        <v>9.5720000001722497E-2</v>
      </c>
      <c r="AG9574">
        <v>27</v>
      </c>
    </row>
    <row r="9575" spans="29:33" x14ac:dyDescent="0.2">
      <c r="AC9575">
        <v>9.5730000001722798E-2</v>
      </c>
      <c r="AD9575">
        <v>26</v>
      </c>
      <c r="AF9575">
        <v>9.5730000001722798E-2</v>
      </c>
      <c r="AG9575">
        <v>27</v>
      </c>
    </row>
    <row r="9576" spans="29:33" x14ac:dyDescent="0.2">
      <c r="AC9576">
        <v>9.57400000017231E-2</v>
      </c>
      <c r="AD9576">
        <v>26</v>
      </c>
      <c r="AF9576">
        <v>9.57400000017231E-2</v>
      </c>
      <c r="AG9576">
        <v>27</v>
      </c>
    </row>
    <row r="9577" spans="29:33" x14ac:dyDescent="0.2">
      <c r="AC9577">
        <v>9.5750000001723401E-2</v>
      </c>
      <c r="AD9577">
        <v>26</v>
      </c>
      <c r="AF9577">
        <v>9.5750000001723401E-2</v>
      </c>
      <c r="AG9577">
        <v>27</v>
      </c>
    </row>
    <row r="9578" spans="29:33" x14ac:dyDescent="0.2">
      <c r="AC9578">
        <v>9.5760000001723702E-2</v>
      </c>
      <c r="AD9578">
        <v>26</v>
      </c>
      <c r="AF9578">
        <v>9.5760000001723702E-2</v>
      </c>
      <c r="AG9578">
        <v>27</v>
      </c>
    </row>
    <row r="9579" spans="29:33" x14ac:dyDescent="0.2">
      <c r="AC9579">
        <v>9.5770000001723907E-2</v>
      </c>
      <c r="AD9579">
        <v>26</v>
      </c>
      <c r="AF9579">
        <v>9.5770000001723907E-2</v>
      </c>
      <c r="AG9579">
        <v>27</v>
      </c>
    </row>
    <row r="9580" spans="29:33" x14ac:dyDescent="0.2">
      <c r="AC9580">
        <v>9.5780000001724194E-2</v>
      </c>
      <c r="AD9580">
        <v>25</v>
      </c>
      <c r="AF9580">
        <v>9.5780000001724194E-2</v>
      </c>
      <c r="AG9580">
        <v>27</v>
      </c>
    </row>
    <row r="9581" spans="29:33" x14ac:dyDescent="0.2">
      <c r="AC9581">
        <v>9.5790000001724496E-2</v>
      </c>
      <c r="AD9581">
        <v>25</v>
      </c>
      <c r="AF9581">
        <v>9.5790000001724496E-2</v>
      </c>
      <c r="AG9581">
        <v>27</v>
      </c>
    </row>
    <row r="9582" spans="29:33" x14ac:dyDescent="0.2">
      <c r="AC9582">
        <v>9.5800000001724797E-2</v>
      </c>
      <c r="AD9582">
        <v>25</v>
      </c>
      <c r="AF9582">
        <v>9.5800000001724797E-2</v>
      </c>
      <c r="AG9582">
        <v>27</v>
      </c>
    </row>
    <row r="9583" spans="29:33" x14ac:dyDescent="0.2">
      <c r="AC9583">
        <v>9.5810000001725099E-2</v>
      </c>
      <c r="AD9583">
        <v>25</v>
      </c>
      <c r="AF9583">
        <v>9.5810000001725099E-2</v>
      </c>
      <c r="AG9583">
        <v>27</v>
      </c>
    </row>
    <row r="9584" spans="29:33" x14ac:dyDescent="0.2">
      <c r="AC9584">
        <v>9.58200000017254E-2</v>
      </c>
      <c r="AD9584">
        <v>25</v>
      </c>
      <c r="AF9584">
        <v>9.58200000017254E-2</v>
      </c>
      <c r="AG9584">
        <v>27</v>
      </c>
    </row>
    <row r="9585" spans="29:33" x14ac:dyDescent="0.2">
      <c r="AC9585">
        <v>9.5830000001725701E-2</v>
      </c>
      <c r="AD9585">
        <v>25</v>
      </c>
      <c r="AF9585">
        <v>9.5830000001725701E-2</v>
      </c>
      <c r="AG9585">
        <v>27</v>
      </c>
    </row>
    <row r="9586" spans="29:33" x14ac:dyDescent="0.2">
      <c r="AC9586">
        <v>9.5840000001726003E-2</v>
      </c>
      <c r="AD9586">
        <v>25</v>
      </c>
      <c r="AF9586">
        <v>9.5840000001726003E-2</v>
      </c>
      <c r="AG9586">
        <v>27</v>
      </c>
    </row>
    <row r="9587" spans="29:33" x14ac:dyDescent="0.2">
      <c r="AC9587">
        <v>9.5850000001726193E-2</v>
      </c>
      <c r="AD9587">
        <v>25</v>
      </c>
      <c r="AF9587">
        <v>9.5850000001726193E-2</v>
      </c>
      <c r="AG9587">
        <v>27</v>
      </c>
    </row>
    <row r="9588" spans="29:33" x14ac:dyDescent="0.2">
      <c r="AC9588">
        <v>9.5860000001726495E-2</v>
      </c>
      <c r="AD9588">
        <v>25</v>
      </c>
      <c r="AF9588">
        <v>9.5860000001726495E-2</v>
      </c>
      <c r="AG9588">
        <v>27</v>
      </c>
    </row>
    <row r="9589" spans="29:33" x14ac:dyDescent="0.2">
      <c r="AC9589">
        <v>9.5870000001726796E-2</v>
      </c>
      <c r="AD9589">
        <v>25</v>
      </c>
      <c r="AF9589">
        <v>9.5870000001726796E-2</v>
      </c>
      <c r="AG9589">
        <v>27</v>
      </c>
    </row>
    <row r="9590" spans="29:33" x14ac:dyDescent="0.2">
      <c r="AC9590">
        <v>9.5880000001727098E-2</v>
      </c>
      <c r="AD9590">
        <v>25</v>
      </c>
      <c r="AF9590">
        <v>9.5880000001727098E-2</v>
      </c>
      <c r="AG9590">
        <v>27</v>
      </c>
    </row>
    <row r="9591" spans="29:33" x14ac:dyDescent="0.2">
      <c r="AC9591">
        <v>9.5890000001727399E-2</v>
      </c>
      <c r="AD9591">
        <v>25</v>
      </c>
      <c r="AF9591">
        <v>9.5890000001727399E-2</v>
      </c>
      <c r="AG9591">
        <v>27</v>
      </c>
    </row>
    <row r="9592" spans="29:33" x14ac:dyDescent="0.2">
      <c r="AC9592">
        <v>9.59000000017277E-2</v>
      </c>
      <c r="AD9592">
        <v>25</v>
      </c>
      <c r="AF9592">
        <v>9.59000000017277E-2</v>
      </c>
      <c r="AG9592">
        <v>27</v>
      </c>
    </row>
    <row r="9593" spans="29:33" x14ac:dyDescent="0.2">
      <c r="AC9593">
        <v>9.5910000001728002E-2</v>
      </c>
      <c r="AD9593">
        <v>25</v>
      </c>
      <c r="AF9593">
        <v>9.5910000001728002E-2</v>
      </c>
      <c r="AG9593">
        <v>27</v>
      </c>
    </row>
    <row r="9594" spans="29:33" x14ac:dyDescent="0.2">
      <c r="AC9594">
        <v>9.5920000001728303E-2</v>
      </c>
      <c r="AD9594">
        <v>25</v>
      </c>
      <c r="AF9594">
        <v>9.5920000001728303E-2</v>
      </c>
      <c r="AG9594">
        <v>27</v>
      </c>
    </row>
    <row r="9595" spans="29:33" x14ac:dyDescent="0.2">
      <c r="AC9595">
        <v>9.5930000001728494E-2</v>
      </c>
      <c r="AD9595">
        <v>25</v>
      </c>
      <c r="AF9595">
        <v>9.5930000001728494E-2</v>
      </c>
      <c r="AG9595">
        <v>28</v>
      </c>
    </row>
    <row r="9596" spans="29:33" x14ac:dyDescent="0.2">
      <c r="AC9596">
        <v>9.5940000001728795E-2</v>
      </c>
      <c r="AD9596">
        <v>25</v>
      </c>
      <c r="AF9596">
        <v>9.5940000001728795E-2</v>
      </c>
      <c r="AG9596">
        <v>28</v>
      </c>
    </row>
    <row r="9597" spans="29:33" x14ac:dyDescent="0.2">
      <c r="AC9597">
        <v>9.5950000001729097E-2</v>
      </c>
      <c r="AD9597">
        <v>25</v>
      </c>
      <c r="AF9597">
        <v>9.5950000001729097E-2</v>
      </c>
      <c r="AG9597">
        <v>28</v>
      </c>
    </row>
    <row r="9598" spans="29:33" x14ac:dyDescent="0.2">
      <c r="AC9598">
        <v>9.5960000001729398E-2</v>
      </c>
      <c r="AD9598">
        <v>25</v>
      </c>
      <c r="AF9598">
        <v>9.5960000001729398E-2</v>
      </c>
      <c r="AG9598">
        <v>28</v>
      </c>
    </row>
    <row r="9599" spans="29:33" x14ac:dyDescent="0.2">
      <c r="AC9599">
        <v>9.5970000001729699E-2</v>
      </c>
      <c r="AD9599">
        <v>25</v>
      </c>
      <c r="AF9599">
        <v>9.5970000001729699E-2</v>
      </c>
      <c r="AG9599">
        <v>28</v>
      </c>
    </row>
    <row r="9600" spans="29:33" x14ac:dyDescent="0.2">
      <c r="AC9600">
        <v>9.5980000001730001E-2</v>
      </c>
      <c r="AD9600">
        <v>25</v>
      </c>
      <c r="AF9600">
        <v>9.5980000001730001E-2</v>
      </c>
      <c r="AG9600">
        <v>28</v>
      </c>
    </row>
    <row r="9601" spans="29:33" x14ac:dyDescent="0.2">
      <c r="AC9601">
        <v>9.5990000001730302E-2</v>
      </c>
      <c r="AD9601">
        <v>25</v>
      </c>
      <c r="AF9601">
        <v>9.5990000001730302E-2</v>
      </c>
      <c r="AG9601">
        <v>28</v>
      </c>
    </row>
    <row r="9602" spans="29:33" x14ac:dyDescent="0.2">
      <c r="AC9602">
        <v>9.6000000001730604E-2</v>
      </c>
      <c r="AD9602">
        <v>25</v>
      </c>
      <c r="AF9602">
        <v>9.6000000001730604E-2</v>
      </c>
      <c r="AG9602">
        <v>28</v>
      </c>
    </row>
    <row r="9603" spans="29:33" x14ac:dyDescent="0.2">
      <c r="AC9603">
        <v>9.6010000001730794E-2</v>
      </c>
      <c r="AD9603">
        <v>26</v>
      </c>
      <c r="AF9603">
        <v>9.6010000001730794E-2</v>
      </c>
      <c r="AG9603">
        <v>28</v>
      </c>
    </row>
    <row r="9604" spans="29:33" x14ac:dyDescent="0.2">
      <c r="AC9604">
        <v>9.6020000001731096E-2</v>
      </c>
      <c r="AD9604">
        <v>26</v>
      </c>
      <c r="AF9604">
        <v>9.6020000001731096E-2</v>
      </c>
      <c r="AG9604">
        <v>28</v>
      </c>
    </row>
    <row r="9605" spans="29:33" x14ac:dyDescent="0.2">
      <c r="AC9605">
        <v>9.6030000001731397E-2</v>
      </c>
      <c r="AD9605">
        <v>26</v>
      </c>
      <c r="AF9605">
        <v>9.6030000001731397E-2</v>
      </c>
      <c r="AG9605">
        <v>28</v>
      </c>
    </row>
    <row r="9606" spans="29:33" x14ac:dyDescent="0.2">
      <c r="AC9606">
        <v>9.6040000001731698E-2</v>
      </c>
      <c r="AD9606">
        <v>27</v>
      </c>
      <c r="AF9606">
        <v>9.6040000001731698E-2</v>
      </c>
      <c r="AG9606">
        <v>28</v>
      </c>
    </row>
    <row r="9607" spans="29:33" x14ac:dyDescent="0.2">
      <c r="AC9607">
        <v>9.6050000001732E-2</v>
      </c>
      <c r="AD9607">
        <v>27</v>
      </c>
      <c r="AF9607">
        <v>9.6050000001732E-2</v>
      </c>
      <c r="AG9607">
        <v>28</v>
      </c>
    </row>
    <row r="9608" spans="29:33" x14ac:dyDescent="0.2">
      <c r="AC9608">
        <v>9.6060000001732301E-2</v>
      </c>
      <c r="AD9608">
        <v>26</v>
      </c>
      <c r="AF9608">
        <v>9.6060000001732301E-2</v>
      </c>
      <c r="AG9608">
        <v>28</v>
      </c>
    </row>
    <row r="9609" spans="29:33" x14ac:dyDescent="0.2">
      <c r="AC9609">
        <v>9.6070000001732603E-2</v>
      </c>
      <c r="AD9609">
        <v>26</v>
      </c>
      <c r="AF9609">
        <v>9.6070000001732603E-2</v>
      </c>
      <c r="AG9609">
        <v>28</v>
      </c>
    </row>
    <row r="9610" spans="29:33" x14ac:dyDescent="0.2">
      <c r="AC9610">
        <v>9.6080000001732904E-2</v>
      </c>
      <c r="AD9610">
        <v>26</v>
      </c>
      <c r="AF9610">
        <v>9.6080000001732904E-2</v>
      </c>
      <c r="AG9610">
        <v>28</v>
      </c>
    </row>
    <row r="9611" spans="29:33" x14ac:dyDescent="0.2">
      <c r="AC9611">
        <v>9.6090000001733095E-2</v>
      </c>
      <c r="AD9611">
        <v>25</v>
      </c>
      <c r="AF9611">
        <v>9.6090000001733095E-2</v>
      </c>
      <c r="AG9611">
        <v>28</v>
      </c>
    </row>
    <row r="9612" spans="29:33" x14ac:dyDescent="0.2">
      <c r="AC9612">
        <v>9.6100000001733396E-2</v>
      </c>
      <c r="AD9612">
        <v>25</v>
      </c>
      <c r="AF9612">
        <v>9.6100000001733396E-2</v>
      </c>
      <c r="AG9612">
        <v>28</v>
      </c>
    </row>
    <row r="9613" spans="29:33" x14ac:dyDescent="0.2">
      <c r="AC9613">
        <v>9.6110000001733698E-2</v>
      </c>
      <c r="AD9613">
        <v>25</v>
      </c>
      <c r="AF9613">
        <v>9.6110000001733698E-2</v>
      </c>
      <c r="AG9613">
        <v>28</v>
      </c>
    </row>
    <row r="9614" spans="29:33" x14ac:dyDescent="0.2">
      <c r="AC9614">
        <v>9.6120000001733999E-2</v>
      </c>
      <c r="AD9614">
        <v>25</v>
      </c>
      <c r="AF9614">
        <v>9.6120000001733999E-2</v>
      </c>
      <c r="AG9614">
        <v>28</v>
      </c>
    </row>
    <row r="9615" spans="29:33" x14ac:dyDescent="0.2">
      <c r="AC9615">
        <v>9.61300000017343E-2</v>
      </c>
      <c r="AD9615">
        <v>25</v>
      </c>
      <c r="AF9615">
        <v>9.61300000017343E-2</v>
      </c>
      <c r="AG9615">
        <v>28</v>
      </c>
    </row>
    <row r="9616" spans="29:33" x14ac:dyDescent="0.2">
      <c r="AC9616">
        <v>9.6140000001734602E-2</v>
      </c>
      <c r="AD9616">
        <v>25</v>
      </c>
      <c r="AF9616">
        <v>9.6140000001734602E-2</v>
      </c>
      <c r="AG9616">
        <v>28</v>
      </c>
    </row>
    <row r="9617" spans="29:33" x14ac:dyDescent="0.2">
      <c r="AC9617">
        <v>9.6150000001734903E-2</v>
      </c>
      <c r="AD9617">
        <v>25</v>
      </c>
      <c r="AF9617">
        <v>9.6150000001734903E-2</v>
      </c>
      <c r="AG9617">
        <v>28</v>
      </c>
    </row>
    <row r="9618" spans="29:33" x14ac:dyDescent="0.2">
      <c r="AC9618">
        <v>9.6160000001735205E-2</v>
      </c>
      <c r="AD9618">
        <v>25</v>
      </c>
      <c r="AF9618">
        <v>9.6160000001735205E-2</v>
      </c>
      <c r="AG9618">
        <v>27</v>
      </c>
    </row>
    <row r="9619" spans="29:33" x14ac:dyDescent="0.2">
      <c r="AC9619">
        <v>9.6170000001735395E-2</v>
      </c>
      <c r="AD9619">
        <v>25</v>
      </c>
      <c r="AF9619">
        <v>9.6170000001735395E-2</v>
      </c>
      <c r="AG9619">
        <v>27</v>
      </c>
    </row>
    <row r="9620" spans="29:33" x14ac:dyDescent="0.2">
      <c r="AC9620">
        <v>9.6180000001735697E-2</v>
      </c>
      <c r="AD9620">
        <v>25</v>
      </c>
      <c r="AF9620">
        <v>9.6180000001735697E-2</v>
      </c>
      <c r="AG9620">
        <v>27</v>
      </c>
    </row>
    <row r="9621" spans="29:33" x14ac:dyDescent="0.2">
      <c r="AC9621">
        <v>9.6190000001735998E-2</v>
      </c>
      <c r="AD9621">
        <v>25</v>
      </c>
      <c r="AF9621">
        <v>9.6190000001735998E-2</v>
      </c>
      <c r="AG9621">
        <v>27</v>
      </c>
    </row>
    <row r="9622" spans="29:33" x14ac:dyDescent="0.2">
      <c r="AC9622">
        <v>9.6200000001736299E-2</v>
      </c>
      <c r="AD9622">
        <v>25</v>
      </c>
      <c r="AF9622">
        <v>9.6200000001736299E-2</v>
      </c>
      <c r="AG9622">
        <v>27</v>
      </c>
    </row>
    <row r="9623" spans="29:33" x14ac:dyDescent="0.2">
      <c r="AC9623">
        <v>9.6210000001736601E-2</v>
      </c>
      <c r="AD9623">
        <v>25</v>
      </c>
      <c r="AF9623">
        <v>9.6210000001736601E-2</v>
      </c>
      <c r="AG9623">
        <v>27</v>
      </c>
    </row>
    <row r="9624" spans="29:33" x14ac:dyDescent="0.2">
      <c r="AC9624">
        <v>9.6220000001736902E-2</v>
      </c>
      <c r="AD9624">
        <v>25</v>
      </c>
      <c r="AF9624">
        <v>9.6220000001736902E-2</v>
      </c>
      <c r="AG9624">
        <v>27</v>
      </c>
    </row>
    <row r="9625" spans="29:33" x14ac:dyDescent="0.2">
      <c r="AC9625">
        <v>9.6230000001737204E-2</v>
      </c>
      <c r="AD9625">
        <v>25</v>
      </c>
      <c r="AF9625">
        <v>9.6230000001737204E-2</v>
      </c>
      <c r="AG9625">
        <v>27</v>
      </c>
    </row>
    <row r="9626" spans="29:33" x14ac:dyDescent="0.2">
      <c r="AC9626">
        <v>9.6240000001737505E-2</v>
      </c>
      <c r="AD9626">
        <v>26</v>
      </c>
      <c r="AF9626">
        <v>9.6240000001737505E-2</v>
      </c>
      <c r="AG9626">
        <v>27</v>
      </c>
    </row>
    <row r="9627" spans="29:33" x14ac:dyDescent="0.2">
      <c r="AC9627">
        <v>9.6250000001737696E-2</v>
      </c>
      <c r="AD9627">
        <v>26</v>
      </c>
      <c r="AF9627">
        <v>9.6250000001737696E-2</v>
      </c>
      <c r="AG9627">
        <v>27</v>
      </c>
    </row>
    <row r="9628" spans="29:33" x14ac:dyDescent="0.2">
      <c r="AC9628">
        <v>9.6260000001737997E-2</v>
      </c>
      <c r="AD9628">
        <v>26</v>
      </c>
      <c r="AF9628">
        <v>9.6260000001737997E-2</v>
      </c>
      <c r="AG9628">
        <v>26</v>
      </c>
    </row>
    <row r="9629" spans="29:33" x14ac:dyDescent="0.2">
      <c r="AC9629">
        <v>9.6270000001738298E-2</v>
      </c>
      <c r="AD9629">
        <v>26</v>
      </c>
      <c r="AF9629">
        <v>9.6270000001738298E-2</v>
      </c>
      <c r="AG9629">
        <v>26</v>
      </c>
    </row>
    <row r="9630" spans="29:33" x14ac:dyDescent="0.2">
      <c r="AC9630">
        <v>9.62800000017386E-2</v>
      </c>
      <c r="AD9630">
        <v>26</v>
      </c>
      <c r="AF9630">
        <v>9.62800000017386E-2</v>
      </c>
      <c r="AG9630">
        <v>25</v>
      </c>
    </row>
    <row r="9631" spans="29:33" x14ac:dyDescent="0.2">
      <c r="AC9631">
        <v>9.6290000001738901E-2</v>
      </c>
      <c r="AD9631">
        <v>26</v>
      </c>
      <c r="AF9631">
        <v>9.6290000001738901E-2</v>
      </c>
      <c r="AG9631">
        <v>25</v>
      </c>
    </row>
    <row r="9632" spans="29:33" x14ac:dyDescent="0.2">
      <c r="AC9632">
        <v>9.6300000001739203E-2</v>
      </c>
      <c r="AD9632">
        <v>26</v>
      </c>
      <c r="AF9632">
        <v>9.6300000001739203E-2</v>
      </c>
      <c r="AG9632">
        <v>25</v>
      </c>
    </row>
    <row r="9633" spans="29:33" x14ac:dyDescent="0.2">
      <c r="AC9633">
        <v>9.6310000001739504E-2</v>
      </c>
      <c r="AD9633">
        <v>26</v>
      </c>
      <c r="AF9633">
        <v>9.6310000001739504E-2</v>
      </c>
      <c r="AG9633">
        <v>25</v>
      </c>
    </row>
    <row r="9634" spans="29:33" x14ac:dyDescent="0.2">
      <c r="AC9634">
        <v>9.6320000001739806E-2</v>
      </c>
      <c r="AD9634">
        <v>26</v>
      </c>
      <c r="AF9634">
        <v>9.6320000001739806E-2</v>
      </c>
      <c r="AG9634">
        <v>26</v>
      </c>
    </row>
    <row r="9635" spans="29:33" x14ac:dyDescent="0.2">
      <c r="AC9635">
        <v>9.6330000001740093E-2</v>
      </c>
      <c r="AD9635">
        <v>26</v>
      </c>
      <c r="AF9635">
        <v>9.6330000001740093E-2</v>
      </c>
      <c r="AG9635">
        <v>26</v>
      </c>
    </row>
    <row r="9636" spans="29:33" x14ac:dyDescent="0.2">
      <c r="AC9636">
        <v>9.6340000001740297E-2</v>
      </c>
      <c r="AD9636">
        <v>26</v>
      </c>
      <c r="AF9636">
        <v>9.6340000001740297E-2</v>
      </c>
      <c r="AG9636">
        <v>25</v>
      </c>
    </row>
    <row r="9637" spans="29:33" x14ac:dyDescent="0.2">
      <c r="AC9637">
        <v>9.6350000001740599E-2</v>
      </c>
      <c r="AD9637">
        <v>26</v>
      </c>
      <c r="AF9637">
        <v>9.6350000001740599E-2</v>
      </c>
      <c r="AG9637">
        <v>25</v>
      </c>
    </row>
    <row r="9638" spans="29:33" x14ac:dyDescent="0.2">
      <c r="AC9638">
        <v>9.63600000017409E-2</v>
      </c>
      <c r="AD9638">
        <v>26</v>
      </c>
      <c r="AF9638">
        <v>9.63600000017409E-2</v>
      </c>
      <c r="AG9638">
        <v>25</v>
      </c>
    </row>
    <row r="9639" spans="29:33" x14ac:dyDescent="0.2">
      <c r="AC9639">
        <v>9.6370000001741202E-2</v>
      </c>
      <c r="AD9639">
        <v>26</v>
      </c>
      <c r="AF9639">
        <v>9.6370000001741202E-2</v>
      </c>
      <c r="AG9639">
        <v>25</v>
      </c>
    </row>
    <row r="9640" spans="29:33" x14ac:dyDescent="0.2">
      <c r="AC9640">
        <v>9.6380000001741503E-2</v>
      </c>
      <c r="AD9640">
        <v>26</v>
      </c>
      <c r="AF9640">
        <v>9.6380000001741503E-2</v>
      </c>
      <c r="AG9640">
        <v>25</v>
      </c>
    </row>
    <row r="9641" spans="29:33" x14ac:dyDescent="0.2">
      <c r="AC9641">
        <v>9.6390000001741805E-2</v>
      </c>
      <c r="AD9641">
        <v>26</v>
      </c>
      <c r="AF9641">
        <v>9.6390000001741805E-2</v>
      </c>
      <c r="AG9641">
        <v>25</v>
      </c>
    </row>
    <row r="9642" spans="29:33" x14ac:dyDescent="0.2">
      <c r="AC9642">
        <v>9.6400000001742106E-2</v>
      </c>
      <c r="AD9642">
        <v>26</v>
      </c>
      <c r="AF9642">
        <v>9.6400000001742106E-2</v>
      </c>
      <c r="AG9642">
        <v>26</v>
      </c>
    </row>
    <row r="9643" spans="29:33" x14ac:dyDescent="0.2">
      <c r="AC9643">
        <v>9.6410000001742394E-2</v>
      </c>
      <c r="AD9643">
        <v>25</v>
      </c>
      <c r="AF9643">
        <v>9.6410000001742394E-2</v>
      </c>
      <c r="AG9643">
        <v>26</v>
      </c>
    </row>
    <row r="9644" spans="29:33" x14ac:dyDescent="0.2">
      <c r="AC9644">
        <v>9.6420000001742598E-2</v>
      </c>
      <c r="AD9644">
        <v>25</v>
      </c>
      <c r="AF9644">
        <v>9.6420000001742598E-2</v>
      </c>
      <c r="AG9644">
        <v>26</v>
      </c>
    </row>
    <row r="9645" spans="29:33" x14ac:dyDescent="0.2">
      <c r="AC9645">
        <v>9.6430000001742899E-2</v>
      </c>
      <c r="AD9645">
        <v>24</v>
      </c>
      <c r="AF9645">
        <v>9.6430000001742899E-2</v>
      </c>
      <c r="AG9645">
        <v>26</v>
      </c>
    </row>
    <row r="9646" spans="29:33" x14ac:dyDescent="0.2">
      <c r="AC9646">
        <v>9.6440000001743201E-2</v>
      </c>
      <c r="AD9646">
        <v>24</v>
      </c>
      <c r="AF9646">
        <v>9.6440000001743201E-2</v>
      </c>
      <c r="AG9646">
        <v>26</v>
      </c>
    </row>
    <row r="9647" spans="29:33" x14ac:dyDescent="0.2">
      <c r="AC9647">
        <v>9.6450000001743502E-2</v>
      </c>
      <c r="AD9647">
        <v>24</v>
      </c>
      <c r="AF9647">
        <v>9.6450000001743502E-2</v>
      </c>
      <c r="AG9647">
        <v>26</v>
      </c>
    </row>
    <row r="9648" spans="29:33" x14ac:dyDescent="0.2">
      <c r="AC9648">
        <v>9.6460000001743804E-2</v>
      </c>
      <c r="AD9648">
        <v>24</v>
      </c>
      <c r="AF9648">
        <v>9.6460000001743804E-2</v>
      </c>
      <c r="AG9648">
        <v>26</v>
      </c>
    </row>
    <row r="9649" spans="29:33" x14ac:dyDescent="0.2">
      <c r="AC9649">
        <v>9.6470000001744105E-2</v>
      </c>
      <c r="AD9649">
        <v>24</v>
      </c>
      <c r="AF9649">
        <v>9.6470000001744105E-2</v>
      </c>
      <c r="AG9649">
        <v>26</v>
      </c>
    </row>
    <row r="9650" spans="29:33" x14ac:dyDescent="0.2">
      <c r="AC9650">
        <v>9.6480000001744406E-2</v>
      </c>
      <c r="AD9650">
        <v>24</v>
      </c>
      <c r="AF9650">
        <v>9.6480000001744406E-2</v>
      </c>
      <c r="AG9650">
        <v>26</v>
      </c>
    </row>
    <row r="9651" spans="29:33" x14ac:dyDescent="0.2">
      <c r="AC9651">
        <v>9.6490000001744694E-2</v>
      </c>
      <c r="AD9651">
        <v>24</v>
      </c>
      <c r="AF9651">
        <v>9.6490000001744694E-2</v>
      </c>
      <c r="AG9651">
        <v>26</v>
      </c>
    </row>
    <row r="9652" spans="29:33" x14ac:dyDescent="0.2">
      <c r="AC9652">
        <v>9.6500000001744898E-2</v>
      </c>
      <c r="AD9652">
        <v>24</v>
      </c>
      <c r="AF9652">
        <v>9.6500000001744898E-2</v>
      </c>
      <c r="AG9652">
        <v>26</v>
      </c>
    </row>
    <row r="9653" spans="29:33" x14ac:dyDescent="0.2">
      <c r="AC9653">
        <v>9.65100000017452E-2</v>
      </c>
      <c r="AD9653">
        <v>24</v>
      </c>
      <c r="AF9653">
        <v>9.65100000017452E-2</v>
      </c>
      <c r="AG9653">
        <v>26</v>
      </c>
    </row>
    <row r="9654" spans="29:33" x14ac:dyDescent="0.2">
      <c r="AC9654">
        <v>9.6520000001745501E-2</v>
      </c>
      <c r="AD9654">
        <v>24</v>
      </c>
      <c r="AF9654">
        <v>9.6520000001745501E-2</v>
      </c>
      <c r="AG9654">
        <v>26</v>
      </c>
    </row>
    <row r="9655" spans="29:33" x14ac:dyDescent="0.2">
      <c r="AC9655">
        <v>9.6530000001745803E-2</v>
      </c>
      <c r="AD9655">
        <v>25</v>
      </c>
      <c r="AF9655">
        <v>9.6530000001745803E-2</v>
      </c>
      <c r="AG9655">
        <v>26</v>
      </c>
    </row>
    <row r="9656" spans="29:33" x14ac:dyDescent="0.2">
      <c r="AC9656">
        <v>9.6540000001746104E-2</v>
      </c>
      <c r="AD9656">
        <v>25</v>
      </c>
      <c r="AF9656">
        <v>9.6540000001746104E-2</v>
      </c>
      <c r="AG9656">
        <v>26</v>
      </c>
    </row>
    <row r="9657" spans="29:33" x14ac:dyDescent="0.2">
      <c r="AC9657">
        <v>9.6550000001746406E-2</v>
      </c>
      <c r="AD9657">
        <v>25</v>
      </c>
      <c r="AF9657">
        <v>9.6550000001746406E-2</v>
      </c>
      <c r="AG9657">
        <v>26</v>
      </c>
    </row>
    <row r="9658" spans="29:33" x14ac:dyDescent="0.2">
      <c r="AC9658">
        <v>9.6560000001746693E-2</v>
      </c>
      <c r="AD9658">
        <v>25</v>
      </c>
      <c r="AF9658">
        <v>9.6560000001746693E-2</v>
      </c>
      <c r="AG9658">
        <v>26</v>
      </c>
    </row>
    <row r="9659" spans="29:33" x14ac:dyDescent="0.2">
      <c r="AC9659">
        <v>9.6570000001746995E-2</v>
      </c>
      <c r="AD9659">
        <v>25</v>
      </c>
      <c r="AF9659">
        <v>9.6570000001746995E-2</v>
      </c>
      <c r="AG9659">
        <v>26</v>
      </c>
    </row>
    <row r="9660" spans="29:33" x14ac:dyDescent="0.2">
      <c r="AC9660">
        <v>9.6580000001747199E-2</v>
      </c>
      <c r="AD9660">
        <v>25</v>
      </c>
      <c r="AF9660">
        <v>9.6580000001747199E-2</v>
      </c>
      <c r="AG9660">
        <v>26</v>
      </c>
    </row>
    <row r="9661" spans="29:33" x14ac:dyDescent="0.2">
      <c r="AC9661">
        <v>9.65900000017475E-2</v>
      </c>
      <c r="AD9661">
        <v>25</v>
      </c>
      <c r="AF9661">
        <v>9.65900000017475E-2</v>
      </c>
      <c r="AG9661">
        <v>26</v>
      </c>
    </row>
    <row r="9662" spans="29:33" x14ac:dyDescent="0.2">
      <c r="AC9662">
        <v>9.6600000001747802E-2</v>
      </c>
      <c r="AD9662">
        <v>25</v>
      </c>
      <c r="AF9662">
        <v>9.6600000001747802E-2</v>
      </c>
      <c r="AG9662">
        <v>26</v>
      </c>
    </row>
    <row r="9663" spans="29:33" x14ac:dyDescent="0.2">
      <c r="AC9663">
        <v>9.6610000001748103E-2</v>
      </c>
      <c r="AD9663">
        <v>25</v>
      </c>
      <c r="AF9663">
        <v>9.6610000001748103E-2</v>
      </c>
      <c r="AG9663">
        <v>26</v>
      </c>
    </row>
    <row r="9664" spans="29:33" x14ac:dyDescent="0.2">
      <c r="AC9664">
        <v>9.6620000001748405E-2</v>
      </c>
      <c r="AD9664">
        <v>25</v>
      </c>
      <c r="AF9664">
        <v>9.6620000001748405E-2</v>
      </c>
      <c r="AG9664">
        <v>26</v>
      </c>
    </row>
    <row r="9665" spans="29:33" x14ac:dyDescent="0.2">
      <c r="AC9665">
        <v>9.6630000001748706E-2</v>
      </c>
      <c r="AD9665">
        <v>25</v>
      </c>
      <c r="AF9665">
        <v>9.6630000001748706E-2</v>
      </c>
      <c r="AG9665">
        <v>26</v>
      </c>
    </row>
    <row r="9666" spans="29:33" x14ac:dyDescent="0.2">
      <c r="AC9666">
        <v>9.6640000001748994E-2</v>
      </c>
      <c r="AD9666">
        <v>25</v>
      </c>
      <c r="AF9666">
        <v>9.6640000001748994E-2</v>
      </c>
      <c r="AG9666">
        <v>26</v>
      </c>
    </row>
    <row r="9667" spans="29:33" x14ac:dyDescent="0.2">
      <c r="AC9667">
        <v>9.6650000001749295E-2</v>
      </c>
      <c r="AD9667">
        <v>25</v>
      </c>
      <c r="AF9667">
        <v>9.6650000001749295E-2</v>
      </c>
      <c r="AG9667">
        <v>26</v>
      </c>
    </row>
    <row r="9668" spans="29:33" x14ac:dyDescent="0.2">
      <c r="AC9668">
        <v>9.6660000001749499E-2</v>
      </c>
      <c r="AD9668">
        <v>25</v>
      </c>
      <c r="AF9668">
        <v>9.6660000001749499E-2</v>
      </c>
      <c r="AG9668">
        <v>26</v>
      </c>
    </row>
    <row r="9669" spans="29:33" x14ac:dyDescent="0.2">
      <c r="AC9669">
        <v>9.6670000001749801E-2</v>
      </c>
      <c r="AD9669">
        <v>25</v>
      </c>
      <c r="AF9669">
        <v>9.6670000001749801E-2</v>
      </c>
      <c r="AG9669">
        <v>26</v>
      </c>
    </row>
    <row r="9670" spans="29:33" x14ac:dyDescent="0.2">
      <c r="AC9670">
        <v>9.6680000001750102E-2</v>
      </c>
      <c r="AD9670">
        <v>25</v>
      </c>
      <c r="AF9670">
        <v>9.6680000001750102E-2</v>
      </c>
      <c r="AG9670">
        <v>26</v>
      </c>
    </row>
    <row r="9671" spans="29:33" x14ac:dyDescent="0.2">
      <c r="AC9671">
        <v>9.6690000001750404E-2</v>
      </c>
      <c r="AD9671">
        <v>24</v>
      </c>
      <c r="AF9671">
        <v>9.6690000001750404E-2</v>
      </c>
      <c r="AG9671">
        <v>26</v>
      </c>
    </row>
    <row r="9672" spans="29:33" x14ac:dyDescent="0.2">
      <c r="AC9672">
        <v>9.6700000001750705E-2</v>
      </c>
      <c r="AD9672">
        <v>24</v>
      </c>
      <c r="AF9672">
        <v>9.6700000001750705E-2</v>
      </c>
      <c r="AG9672">
        <v>26</v>
      </c>
    </row>
    <row r="9673" spans="29:33" x14ac:dyDescent="0.2">
      <c r="AC9673">
        <v>9.6710000001751006E-2</v>
      </c>
      <c r="AD9673">
        <v>24</v>
      </c>
      <c r="AF9673">
        <v>9.6710000001751006E-2</v>
      </c>
      <c r="AG9673">
        <v>26</v>
      </c>
    </row>
    <row r="9674" spans="29:33" x14ac:dyDescent="0.2">
      <c r="AC9674">
        <v>9.6720000001751294E-2</v>
      </c>
      <c r="AD9674">
        <v>23</v>
      </c>
      <c r="AF9674">
        <v>9.6720000001751294E-2</v>
      </c>
      <c r="AG9674">
        <v>26</v>
      </c>
    </row>
    <row r="9675" spans="29:33" x14ac:dyDescent="0.2">
      <c r="AC9675">
        <v>9.6730000001751595E-2</v>
      </c>
      <c r="AD9675">
        <v>23</v>
      </c>
      <c r="AF9675">
        <v>9.6730000001751595E-2</v>
      </c>
      <c r="AG9675">
        <v>26</v>
      </c>
    </row>
    <row r="9676" spans="29:33" x14ac:dyDescent="0.2">
      <c r="AC9676">
        <v>9.67400000017518E-2</v>
      </c>
      <c r="AD9676">
        <v>23</v>
      </c>
      <c r="AF9676">
        <v>9.67400000017518E-2</v>
      </c>
      <c r="AG9676">
        <v>26</v>
      </c>
    </row>
    <row r="9677" spans="29:33" x14ac:dyDescent="0.2">
      <c r="AC9677">
        <v>9.6750000001752101E-2</v>
      </c>
      <c r="AD9677">
        <v>23</v>
      </c>
      <c r="AF9677">
        <v>9.6750000001752101E-2</v>
      </c>
      <c r="AG9677">
        <v>26</v>
      </c>
    </row>
    <row r="9678" spans="29:33" x14ac:dyDescent="0.2">
      <c r="AC9678">
        <v>9.6760000001752403E-2</v>
      </c>
      <c r="AD9678">
        <v>23</v>
      </c>
      <c r="AF9678">
        <v>9.6760000001752403E-2</v>
      </c>
      <c r="AG9678">
        <v>26</v>
      </c>
    </row>
    <row r="9679" spans="29:33" x14ac:dyDescent="0.2">
      <c r="AC9679">
        <v>9.6770000001752704E-2</v>
      </c>
      <c r="AD9679">
        <v>23</v>
      </c>
      <c r="AF9679">
        <v>9.6770000001752704E-2</v>
      </c>
      <c r="AG9679">
        <v>26</v>
      </c>
    </row>
    <row r="9680" spans="29:33" x14ac:dyDescent="0.2">
      <c r="AC9680">
        <v>9.6780000001753005E-2</v>
      </c>
      <c r="AD9680">
        <v>23</v>
      </c>
      <c r="AF9680">
        <v>9.6780000001753005E-2</v>
      </c>
      <c r="AG9680">
        <v>26</v>
      </c>
    </row>
    <row r="9681" spans="29:33" x14ac:dyDescent="0.2">
      <c r="AC9681">
        <v>9.6790000001753307E-2</v>
      </c>
      <c r="AD9681">
        <v>23</v>
      </c>
      <c r="AF9681">
        <v>9.6790000001753307E-2</v>
      </c>
      <c r="AG9681">
        <v>26</v>
      </c>
    </row>
    <row r="9682" spans="29:33" x14ac:dyDescent="0.2">
      <c r="AC9682">
        <v>9.6800000001753594E-2</v>
      </c>
      <c r="AD9682">
        <v>23</v>
      </c>
      <c r="AF9682">
        <v>9.6800000001753594E-2</v>
      </c>
      <c r="AG9682">
        <v>26</v>
      </c>
    </row>
    <row r="9683" spans="29:33" x14ac:dyDescent="0.2">
      <c r="AC9683">
        <v>9.6810000001753896E-2</v>
      </c>
      <c r="AD9683">
        <v>23</v>
      </c>
      <c r="AF9683">
        <v>9.6810000001753896E-2</v>
      </c>
      <c r="AG9683">
        <v>26</v>
      </c>
    </row>
    <row r="9684" spans="29:33" x14ac:dyDescent="0.2">
      <c r="AC9684">
        <v>9.68200000017541E-2</v>
      </c>
      <c r="AD9684">
        <v>23</v>
      </c>
      <c r="AF9684">
        <v>9.68200000017541E-2</v>
      </c>
      <c r="AG9684">
        <v>26</v>
      </c>
    </row>
    <row r="9685" spans="29:33" x14ac:dyDescent="0.2">
      <c r="AC9685">
        <v>9.6830000001754402E-2</v>
      </c>
      <c r="AD9685">
        <v>23</v>
      </c>
      <c r="AF9685">
        <v>9.6830000001754402E-2</v>
      </c>
      <c r="AG9685">
        <v>25</v>
      </c>
    </row>
    <row r="9686" spans="29:33" x14ac:dyDescent="0.2">
      <c r="AC9686">
        <v>9.6840000001754703E-2</v>
      </c>
      <c r="AD9686">
        <v>23</v>
      </c>
      <c r="AF9686">
        <v>9.6840000001754703E-2</v>
      </c>
      <c r="AG9686">
        <v>25</v>
      </c>
    </row>
    <row r="9687" spans="29:33" x14ac:dyDescent="0.2">
      <c r="AC9687">
        <v>9.6850000001755004E-2</v>
      </c>
      <c r="AD9687">
        <v>23</v>
      </c>
      <c r="AF9687">
        <v>9.6850000001755004E-2</v>
      </c>
      <c r="AG9687">
        <v>25</v>
      </c>
    </row>
    <row r="9688" spans="29:33" x14ac:dyDescent="0.2">
      <c r="AC9688">
        <v>9.6860000001755306E-2</v>
      </c>
      <c r="AD9688">
        <v>23</v>
      </c>
      <c r="AF9688">
        <v>9.6860000001755306E-2</v>
      </c>
      <c r="AG9688">
        <v>25</v>
      </c>
    </row>
    <row r="9689" spans="29:33" x14ac:dyDescent="0.2">
      <c r="AC9689">
        <v>9.6870000001755593E-2</v>
      </c>
      <c r="AD9689">
        <v>23</v>
      </c>
      <c r="AF9689">
        <v>9.6870000001755593E-2</v>
      </c>
      <c r="AG9689">
        <v>24</v>
      </c>
    </row>
    <row r="9690" spans="29:33" x14ac:dyDescent="0.2">
      <c r="AC9690">
        <v>9.6880000001755895E-2</v>
      </c>
      <c r="AD9690">
        <v>23</v>
      </c>
      <c r="AF9690">
        <v>9.6880000001755895E-2</v>
      </c>
      <c r="AG9690">
        <v>24</v>
      </c>
    </row>
    <row r="9691" spans="29:33" x14ac:dyDescent="0.2">
      <c r="AC9691">
        <v>9.6890000001756196E-2</v>
      </c>
      <c r="AD9691">
        <v>23</v>
      </c>
      <c r="AF9691">
        <v>9.6890000001756196E-2</v>
      </c>
      <c r="AG9691">
        <v>24</v>
      </c>
    </row>
    <row r="9692" spans="29:33" x14ac:dyDescent="0.2">
      <c r="AC9692">
        <v>9.6900000001756401E-2</v>
      </c>
      <c r="AD9692">
        <v>23</v>
      </c>
      <c r="AF9692">
        <v>9.6900000001756401E-2</v>
      </c>
      <c r="AG9692">
        <v>24</v>
      </c>
    </row>
    <row r="9693" spans="29:33" x14ac:dyDescent="0.2">
      <c r="AC9693">
        <v>9.6910000001756702E-2</v>
      </c>
      <c r="AD9693">
        <v>23</v>
      </c>
      <c r="AF9693">
        <v>9.6910000001756702E-2</v>
      </c>
      <c r="AG9693">
        <v>25</v>
      </c>
    </row>
    <row r="9694" spans="29:33" x14ac:dyDescent="0.2">
      <c r="AC9694">
        <v>9.6920000001757003E-2</v>
      </c>
      <c r="AD9694">
        <v>23</v>
      </c>
      <c r="AF9694">
        <v>9.6920000001757003E-2</v>
      </c>
      <c r="AG9694">
        <v>25</v>
      </c>
    </row>
    <row r="9695" spans="29:33" x14ac:dyDescent="0.2">
      <c r="AC9695">
        <v>9.6930000001757305E-2</v>
      </c>
      <c r="AD9695">
        <v>23</v>
      </c>
      <c r="AF9695">
        <v>9.6930000001757305E-2</v>
      </c>
      <c r="AG9695">
        <v>25</v>
      </c>
    </row>
    <row r="9696" spans="29:33" x14ac:dyDescent="0.2">
      <c r="AC9696">
        <v>9.6940000001757606E-2</v>
      </c>
      <c r="AD9696">
        <v>23</v>
      </c>
      <c r="AF9696">
        <v>9.6940000001757606E-2</v>
      </c>
      <c r="AG9696">
        <v>25</v>
      </c>
    </row>
    <row r="9697" spans="29:33" x14ac:dyDescent="0.2">
      <c r="AC9697">
        <v>9.6950000001757894E-2</v>
      </c>
      <c r="AD9697">
        <v>23</v>
      </c>
      <c r="AF9697">
        <v>9.6950000001757894E-2</v>
      </c>
      <c r="AG9697">
        <v>25</v>
      </c>
    </row>
    <row r="9698" spans="29:33" x14ac:dyDescent="0.2">
      <c r="AC9698">
        <v>9.6960000001758195E-2</v>
      </c>
      <c r="AD9698">
        <v>23</v>
      </c>
      <c r="AF9698">
        <v>9.6960000001758195E-2</v>
      </c>
      <c r="AG9698">
        <v>25</v>
      </c>
    </row>
    <row r="9699" spans="29:33" x14ac:dyDescent="0.2">
      <c r="AC9699">
        <v>9.6970000001758497E-2</v>
      </c>
      <c r="AD9699">
        <v>23</v>
      </c>
      <c r="AF9699">
        <v>9.6970000001758497E-2</v>
      </c>
      <c r="AG9699">
        <v>25</v>
      </c>
    </row>
    <row r="9700" spans="29:33" x14ac:dyDescent="0.2">
      <c r="AC9700">
        <v>9.6980000001758701E-2</v>
      </c>
      <c r="AD9700">
        <v>23</v>
      </c>
      <c r="AF9700">
        <v>9.6980000001758701E-2</v>
      </c>
      <c r="AG9700">
        <v>25</v>
      </c>
    </row>
    <row r="9701" spans="29:33" x14ac:dyDescent="0.2">
      <c r="AC9701">
        <v>9.6990000001759002E-2</v>
      </c>
      <c r="AD9701">
        <v>23</v>
      </c>
      <c r="AF9701">
        <v>9.6990000001759002E-2</v>
      </c>
      <c r="AG9701">
        <v>25</v>
      </c>
    </row>
    <row r="9702" spans="29:33" x14ac:dyDescent="0.2">
      <c r="AC9702">
        <v>9.7000000001759304E-2</v>
      </c>
      <c r="AD9702">
        <v>23</v>
      </c>
      <c r="AF9702">
        <v>9.7000000001759304E-2</v>
      </c>
      <c r="AG9702">
        <v>25</v>
      </c>
    </row>
    <row r="9703" spans="29:33" x14ac:dyDescent="0.2">
      <c r="AC9703">
        <v>9.7010000001759605E-2</v>
      </c>
      <c r="AD9703">
        <v>23</v>
      </c>
      <c r="AF9703">
        <v>9.7010000001759605E-2</v>
      </c>
      <c r="AG9703">
        <v>25</v>
      </c>
    </row>
    <row r="9704" spans="29:33" x14ac:dyDescent="0.2">
      <c r="AC9704">
        <v>9.7020000001759907E-2</v>
      </c>
      <c r="AD9704">
        <v>23</v>
      </c>
      <c r="AF9704">
        <v>9.7020000001759907E-2</v>
      </c>
      <c r="AG9704">
        <v>25</v>
      </c>
    </row>
    <row r="9705" spans="29:33" x14ac:dyDescent="0.2">
      <c r="AC9705">
        <v>9.7030000001760194E-2</v>
      </c>
      <c r="AD9705">
        <v>23</v>
      </c>
      <c r="AF9705">
        <v>9.7030000001760194E-2</v>
      </c>
      <c r="AG9705">
        <v>25</v>
      </c>
    </row>
    <row r="9706" spans="29:33" x14ac:dyDescent="0.2">
      <c r="AC9706">
        <v>9.7040000001760496E-2</v>
      </c>
      <c r="AD9706">
        <v>23</v>
      </c>
      <c r="AF9706">
        <v>9.7040000001760496E-2</v>
      </c>
      <c r="AG9706">
        <v>25</v>
      </c>
    </row>
    <row r="9707" spans="29:33" x14ac:dyDescent="0.2">
      <c r="AC9707">
        <v>9.7050000001760797E-2</v>
      </c>
      <c r="AD9707">
        <v>23</v>
      </c>
      <c r="AF9707">
        <v>9.7050000001760797E-2</v>
      </c>
      <c r="AG9707">
        <v>25</v>
      </c>
    </row>
    <row r="9708" spans="29:33" x14ac:dyDescent="0.2">
      <c r="AC9708">
        <v>9.7060000001761002E-2</v>
      </c>
      <c r="AD9708">
        <v>23</v>
      </c>
      <c r="AF9708">
        <v>9.7060000001761002E-2</v>
      </c>
      <c r="AG9708">
        <v>25</v>
      </c>
    </row>
    <row r="9709" spans="29:33" x14ac:dyDescent="0.2">
      <c r="AC9709">
        <v>9.7070000001761303E-2</v>
      </c>
      <c r="AD9709">
        <v>23</v>
      </c>
      <c r="AF9709">
        <v>9.7070000001761303E-2</v>
      </c>
      <c r="AG9709">
        <v>25</v>
      </c>
    </row>
    <row r="9710" spans="29:33" x14ac:dyDescent="0.2">
      <c r="AC9710">
        <v>9.7080000001761604E-2</v>
      </c>
      <c r="AD9710">
        <v>23</v>
      </c>
      <c r="AF9710">
        <v>9.7080000001761604E-2</v>
      </c>
      <c r="AG9710">
        <v>25</v>
      </c>
    </row>
    <row r="9711" spans="29:33" x14ac:dyDescent="0.2">
      <c r="AC9711">
        <v>9.7090000001761906E-2</v>
      </c>
      <c r="AD9711">
        <v>22</v>
      </c>
      <c r="AF9711">
        <v>9.7090000001761906E-2</v>
      </c>
      <c r="AG9711">
        <v>25</v>
      </c>
    </row>
    <row r="9712" spans="29:33" x14ac:dyDescent="0.2">
      <c r="AC9712">
        <v>9.7100000001762193E-2</v>
      </c>
      <c r="AD9712">
        <v>22</v>
      </c>
      <c r="AF9712">
        <v>9.7100000001762193E-2</v>
      </c>
      <c r="AG9712">
        <v>25</v>
      </c>
    </row>
    <row r="9713" spans="29:33" x14ac:dyDescent="0.2">
      <c r="AC9713">
        <v>9.7110000001762495E-2</v>
      </c>
      <c r="AD9713">
        <v>22</v>
      </c>
      <c r="AF9713">
        <v>9.7110000001762495E-2</v>
      </c>
      <c r="AG9713">
        <v>25</v>
      </c>
    </row>
    <row r="9714" spans="29:33" x14ac:dyDescent="0.2">
      <c r="AC9714">
        <v>9.7120000001762796E-2</v>
      </c>
      <c r="AD9714">
        <v>22</v>
      </c>
      <c r="AF9714">
        <v>9.7120000001762796E-2</v>
      </c>
      <c r="AG9714">
        <v>25</v>
      </c>
    </row>
    <row r="9715" spans="29:33" x14ac:dyDescent="0.2">
      <c r="AC9715">
        <v>9.7130000001763098E-2</v>
      </c>
      <c r="AD9715">
        <v>22</v>
      </c>
      <c r="AF9715">
        <v>9.7130000001763098E-2</v>
      </c>
      <c r="AG9715">
        <v>26</v>
      </c>
    </row>
    <row r="9716" spans="29:33" x14ac:dyDescent="0.2">
      <c r="AC9716">
        <v>9.7140000001763302E-2</v>
      </c>
      <c r="AD9716">
        <v>22</v>
      </c>
      <c r="AF9716">
        <v>9.7140000001763302E-2</v>
      </c>
      <c r="AG9716">
        <v>26</v>
      </c>
    </row>
    <row r="9717" spans="29:33" x14ac:dyDescent="0.2">
      <c r="AC9717">
        <v>9.7150000001763603E-2</v>
      </c>
      <c r="AD9717">
        <v>22</v>
      </c>
      <c r="AF9717">
        <v>9.7150000001763603E-2</v>
      </c>
      <c r="AG9717">
        <v>26</v>
      </c>
    </row>
    <row r="9718" spans="29:33" x14ac:dyDescent="0.2">
      <c r="AC9718">
        <v>9.7160000001763905E-2</v>
      </c>
      <c r="AD9718">
        <v>22</v>
      </c>
      <c r="AF9718">
        <v>9.7160000001763905E-2</v>
      </c>
      <c r="AG9718">
        <v>26</v>
      </c>
    </row>
    <row r="9719" spans="29:33" x14ac:dyDescent="0.2">
      <c r="AC9719">
        <v>9.7170000001764206E-2</v>
      </c>
      <c r="AD9719">
        <v>22</v>
      </c>
      <c r="AF9719">
        <v>9.7170000001764206E-2</v>
      </c>
      <c r="AG9719">
        <v>26</v>
      </c>
    </row>
    <row r="9720" spans="29:33" x14ac:dyDescent="0.2">
      <c r="AC9720">
        <v>9.7180000001764494E-2</v>
      </c>
      <c r="AD9720">
        <v>22</v>
      </c>
      <c r="AF9720">
        <v>9.7180000001764494E-2</v>
      </c>
      <c r="AG9720">
        <v>26</v>
      </c>
    </row>
    <row r="9721" spans="29:33" x14ac:dyDescent="0.2">
      <c r="AC9721">
        <v>9.7190000001764795E-2</v>
      </c>
      <c r="AD9721">
        <v>22</v>
      </c>
      <c r="AF9721">
        <v>9.7190000001764795E-2</v>
      </c>
      <c r="AG9721">
        <v>26</v>
      </c>
    </row>
    <row r="9722" spans="29:33" x14ac:dyDescent="0.2">
      <c r="AC9722">
        <v>9.7200000001765097E-2</v>
      </c>
      <c r="AD9722">
        <v>23</v>
      </c>
      <c r="AF9722">
        <v>9.7200000001765097E-2</v>
      </c>
      <c r="AG9722">
        <v>26</v>
      </c>
    </row>
    <row r="9723" spans="29:33" x14ac:dyDescent="0.2">
      <c r="AC9723">
        <v>9.7210000001765398E-2</v>
      </c>
      <c r="AD9723">
        <v>23</v>
      </c>
      <c r="AF9723">
        <v>9.7210000001765398E-2</v>
      </c>
      <c r="AG9723">
        <v>26</v>
      </c>
    </row>
    <row r="9724" spans="29:33" x14ac:dyDescent="0.2">
      <c r="AC9724">
        <v>9.7220000001765602E-2</v>
      </c>
      <c r="AD9724">
        <v>23</v>
      </c>
      <c r="AF9724">
        <v>9.7220000001765602E-2</v>
      </c>
      <c r="AG9724">
        <v>26</v>
      </c>
    </row>
    <row r="9725" spans="29:33" x14ac:dyDescent="0.2">
      <c r="AC9725">
        <v>9.7230000001765904E-2</v>
      </c>
      <c r="AD9725">
        <v>24</v>
      </c>
      <c r="AF9725">
        <v>9.7230000001765904E-2</v>
      </c>
      <c r="AG9725">
        <v>26</v>
      </c>
    </row>
    <row r="9726" spans="29:33" x14ac:dyDescent="0.2">
      <c r="AC9726">
        <v>9.7240000001766205E-2</v>
      </c>
      <c r="AD9726">
        <v>24</v>
      </c>
      <c r="AF9726">
        <v>9.7240000001766205E-2</v>
      </c>
      <c r="AG9726">
        <v>26</v>
      </c>
    </row>
    <row r="9727" spans="29:33" x14ac:dyDescent="0.2">
      <c r="AC9727">
        <v>9.7250000001766507E-2</v>
      </c>
      <c r="AD9727">
        <v>24</v>
      </c>
      <c r="AF9727">
        <v>9.7250000001766507E-2</v>
      </c>
      <c r="AG9727">
        <v>26</v>
      </c>
    </row>
    <row r="9728" spans="29:33" x14ac:dyDescent="0.2">
      <c r="AC9728">
        <v>9.7260000001766794E-2</v>
      </c>
      <c r="AD9728">
        <v>25</v>
      </c>
      <c r="AF9728">
        <v>9.7260000001766794E-2</v>
      </c>
      <c r="AG9728">
        <v>26</v>
      </c>
    </row>
    <row r="9729" spans="29:33" x14ac:dyDescent="0.2">
      <c r="AC9729">
        <v>9.7270000001767096E-2</v>
      </c>
      <c r="AD9729">
        <v>25</v>
      </c>
      <c r="AF9729">
        <v>9.7270000001767096E-2</v>
      </c>
      <c r="AG9729">
        <v>26</v>
      </c>
    </row>
    <row r="9730" spans="29:33" x14ac:dyDescent="0.2">
      <c r="AC9730">
        <v>9.7280000001767397E-2</v>
      </c>
      <c r="AD9730">
        <v>25</v>
      </c>
      <c r="AF9730">
        <v>9.7280000001767397E-2</v>
      </c>
      <c r="AG9730">
        <v>26</v>
      </c>
    </row>
    <row r="9731" spans="29:33" x14ac:dyDescent="0.2">
      <c r="AC9731">
        <v>9.7290000001767699E-2</v>
      </c>
      <c r="AD9731">
        <v>25</v>
      </c>
      <c r="AF9731">
        <v>9.7290000001767699E-2</v>
      </c>
      <c r="AG9731">
        <v>26</v>
      </c>
    </row>
    <row r="9732" spans="29:33" x14ac:dyDescent="0.2">
      <c r="AC9732">
        <v>9.7300000001767903E-2</v>
      </c>
      <c r="AD9732">
        <v>25</v>
      </c>
      <c r="AF9732">
        <v>9.7300000001767903E-2</v>
      </c>
      <c r="AG9732">
        <v>26</v>
      </c>
    </row>
    <row r="9733" spans="29:33" x14ac:dyDescent="0.2">
      <c r="AC9733">
        <v>9.7310000001768204E-2</v>
      </c>
      <c r="AD9733">
        <v>25</v>
      </c>
      <c r="AF9733">
        <v>9.7310000001768204E-2</v>
      </c>
      <c r="AG9733">
        <v>26</v>
      </c>
    </row>
    <row r="9734" spans="29:33" x14ac:dyDescent="0.2">
      <c r="AC9734">
        <v>9.7320000001768506E-2</v>
      </c>
      <c r="AD9734">
        <v>25</v>
      </c>
      <c r="AF9734">
        <v>9.7320000001768506E-2</v>
      </c>
      <c r="AG9734">
        <v>26</v>
      </c>
    </row>
    <row r="9735" spans="29:33" x14ac:dyDescent="0.2">
      <c r="AC9735">
        <v>9.7330000001768793E-2</v>
      </c>
      <c r="AD9735">
        <v>25</v>
      </c>
      <c r="AF9735">
        <v>9.7330000001768793E-2</v>
      </c>
      <c r="AG9735">
        <v>26</v>
      </c>
    </row>
    <row r="9736" spans="29:33" x14ac:dyDescent="0.2">
      <c r="AC9736">
        <v>9.7340000001769095E-2</v>
      </c>
      <c r="AD9736">
        <v>25</v>
      </c>
      <c r="AF9736">
        <v>9.7340000001769095E-2</v>
      </c>
      <c r="AG9736">
        <v>26</v>
      </c>
    </row>
    <row r="9737" spans="29:33" x14ac:dyDescent="0.2">
      <c r="AC9737">
        <v>9.7350000001769396E-2</v>
      </c>
      <c r="AD9737">
        <v>25</v>
      </c>
      <c r="AF9737">
        <v>9.7350000001769396E-2</v>
      </c>
      <c r="AG9737">
        <v>26</v>
      </c>
    </row>
    <row r="9738" spans="29:33" x14ac:dyDescent="0.2">
      <c r="AC9738">
        <v>9.7360000001769698E-2</v>
      </c>
      <c r="AD9738">
        <v>26</v>
      </c>
      <c r="AF9738">
        <v>9.7360000001769698E-2</v>
      </c>
      <c r="AG9738">
        <v>26</v>
      </c>
    </row>
    <row r="9739" spans="29:33" x14ac:dyDescent="0.2">
      <c r="AC9739">
        <v>9.7370000001769999E-2</v>
      </c>
      <c r="AD9739">
        <v>26</v>
      </c>
      <c r="AF9739">
        <v>9.7370000001769999E-2</v>
      </c>
      <c r="AG9739">
        <v>26</v>
      </c>
    </row>
    <row r="9740" spans="29:33" x14ac:dyDescent="0.2">
      <c r="AC9740">
        <v>9.7380000001770203E-2</v>
      </c>
      <c r="AD9740">
        <v>26</v>
      </c>
      <c r="AF9740">
        <v>9.7380000001770203E-2</v>
      </c>
      <c r="AG9740">
        <v>26</v>
      </c>
    </row>
    <row r="9741" spans="29:33" x14ac:dyDescent="0.2">
      <c r="AC9741">
        <v>9.7390000001770505E-2</v>
      </c>
      <c r="AD9741">
        <v>26</v>
      </c>
      <c r="AF9741">
        <v>9.7390000001770505E-2</v>
      </c>
      <c r="AG9741">
        <v>26</v>
      </c>
    </row>
    <row r="9742" spans="29:33" x14ac:dyDescent="0.2">
      <c r="AC9742">
        <v>9.7400000001770806E-2</v>
      </c>
      <c r="AD9742">
        <v>26</v>
      </c>
      <c r="AF9742">
        <v>9.7400000001770806E-2</v>
      </c>
      <c r="AG9742">
        <v>26</v>
      </c>
    </row>
    <row r="9743" spans="29:33" x14ac:dyDescent="0.2">
      <c r="AC9743">
        <v>9.7410000001771094E-2</v>
      </c>
      <c r="AD9743">
        <v>26</v>
      </c>
      <c r="AF9743">
        <v>9.7410000001771094E-2</v>
      </c>
      <c r="AG9743">
        <v>26</v>
      </c>
    </row>
    <row r="9744" spans="29:33" x14ac:dyDescent="0.2">
      <c r="AC9744">
        <v>9.7420000001771395E-2</v>
      </c>
      <c r="AD9744">
        <v>26</v>
      </c>
      <c r="AF9744">
        <v>9.7420000001771395E-2</v>
      </c>
      <c r="AG9744">
        <v>26</v>
      </c>
    </row>
    <row r="9745" spans="29:33" x14ac:dyDescent="0.2">
      <c r="AC9745">
        <v>9.7430000001771697E-2</v>
      </c>
      <c r="AD9745">
        <v>26</v>
      </c>
      <c r="AF9745">
        <v>9.7430000001771697E-2</v>
      </c>
      <c r="AG9745">
        <v>26</v>
      </c>
    </row>
    <row r="9746" spans="29:33" x14ac:dyDescent="0.2">
      <c r="AC9746">
        <v>9.7440000001771998E-2</v>
      </c>
      <c r="AD9746">
        <v>26</v>
      </c>
      <c r="AF9746">
        <v>9.7440000001771998E-2</v>
      </c>
      <c r="AG9746">
        <v>26</v>
      </c>
    </row>
    <row r="9747" spans="29:33" x14ac:dyDescent="0.2">
      <c r="AC9747">
        <v>9.7450000001772299E-2</v>
      </c>
      <c r="AD9747">
        <v>26</v>
      </c>
      <c r="AF9747">
        <v>9.7450000001772299E-2</v>
      </c>
      <c r="AG9747">
        <v>26</v>
      </c>
    </row>
    <row r="9748" spans="29:33" x14ac:dyDescent="0.2">
      <c r="AC9748">
        <v>9.7460000001772504E-2</v>
      </c>
      <c r="AD9748">
        <v>26</v>
      </c>
      <c r="AF9748">
        <v>9.7460000001772504E-2</v>
      </c>
      <c r="AG9748">
        <v>26</v>
      </c>
    </row>
    <row r="9749" spans="29:33" x14ac:dyDescent="0.2">
      <c r="AC9749">
        <v>9.7470000001772805E-2</v>
      </c>
      <c r="AD9749">
        <v>26</v>
      </c>
      <c r="AF9749">
        <v>9.7470000001772805E-2</v>
      </c>
      <c r="AG9749">
        <v>26</v>
      </c>
    </row>
    <row r="9750" spans="29:33" x14ac:dyDescent="0.2">
      <c r="AC9750">
        <v>9.7480000001773107E-2</v>
      </c>
      <c r="AD9750">
        <v>26</v>
      </c>
      <c r="AF9750">
        <v>9.7480000001773107E-2</v>
      </c>
      <c r="AG9750">
        <v>26</v>
      </c>
    </row>
    <row r="9751" spans="29:33" x14ac:dyDescent="0.2">
      <c r="AC9751">
        <v>9.7490000001773394E-2</v>
      </c>
      <c r="AD9751">
        <v>26</v>
      </c>
      <c r="AF9751">
        <v>9.7490000001773394E-2</v>
      </c>
      <c r="AG9751">
        <v>26</v>
      </c>
    </row>
    <row r="9752" spans="29:33" x14ac:dyDescent="0.2">
      <c r="AC9752">
        <v>9.7500000001773696E-2</v>
      </c>
      <c r="AD9752">
        <v>26</v>
      </c>
      <c r="AF9752">
        <v>9.7500000001773696E-2</v>
      </c>
      <c r="AG9752">
        <v>26</v>
      </c>
    </row>
    <row r="9753" spans="29:33" x14ac:dyDescent="0.2">
      <c r="AC9753">
        <v>9.7510000001773997E-2</v>
      </c>
      <c r="AD9753">
        <v>26</v>
      </c>
      <c r="AF9753">
        <v>9.7510000001773997E-2</v>
      </c>
      <c r="AG9753">
        <v>26</v>
      </c>
    </row>
    <row r="9754" spans="29:33" x14ac:dyDescent="0.2">
      <c r="AC9754">
        <v>9.7520000001774299E-2</v>
      </c>
      <c r="AD9754">
        <v>26</v>
      </c>
      <c r="AF9754">
        <v>9.7520000001774299E-2</v>
      </c>
      <c r="AG9754">
        <v>26</v>
      </c>
    </row>
    <row r="9755" spans="29:33" x14ac:dyDescent="0.2">
      <c r="AC9755">
        <v>9.75300000017746E-2</v>
      </c>
      <c r="AD9755">
        <v>26</v>
      </c>
      <c r="AF9755">
        <v>9.75300000017746E-2</v>
      </c>
      <c r="AG9755">
        <v>26</v>
      </c>
    </row>
    <row r="9756" spans="29:33" x14ac:dyDescent="0.2">
      <c r="AC9756">
        <v>9.7540000001774804E-2</v>
      </c>
      <c r="AD9756">
        <v>26</v>
      </c>
      <c r="AF9756">
        <v>9.7540000001774804E-2</v>
      </c>
      <c r="AG9756">
        <v>26</v>
      </c>
    </row>
    <row r="9757" spans="29:33" x14ac:dyDescent="0.2">
      <c r="AC9757">
        <v>9.7550000001775106E-2</v>
      </c>
      <c r="AD9757">
        <v>26</v>
      </c>
      <c r="AF9757">
        <v>9.7550000001775106E-2</v>
      </c>
      <c r="AG9757">
        <v>26</v>
      </c>
    </row>
    <row r="9758" spans="29:33" x14ac:dyDescent="0.2">
      <c r="AC9758">
        <v>9.7560000001775393E-2</v>
      </c>
      <c r="AD9758">
        <v>26</v>
      </c>
      <c r="AF9758">
        <v>9.7560000001775393E-2</v>
      </c>
      <c r="AG9758">
        <v>26</v>
      </c>
    </row>
    <row r="9759" spans="29:33" x14ac:dyDescent="0.2">
      <c r="AC9759">
        <v>9.7570000001775695E-2</v>
      </c>
      <c r="AD9759">
        <v>26</v>
      </c>
      <c r="AF9759">
        <v>9.7570000001775695E-2</v>
      </c>
      <c r="AG9759">
        <v>26</v>
      </c>
    </row>
    <row r="9760" spans="29:33" x14ac:dyDescent="0.2">
      <c r="AC9760">
        <v>9.7580000001775996E-2</v>
      </c>
      <c r="AD9760">
        <v>26</v>
      </c>
      <c r="AF9760">
        <v>9.7580000001775996E-2</v>
      </c>
      <c r="AG9760">
        <v>27</v>
      </c>
    </row>
    <row r="9761" spans="29:33" x14ac:dyDescent="0.2">
      <c r="AC9761">
        <v>9.7590000001776298E-2</v>
      </c>
      <c r="AD9761">
        <v>26</v>
      </c>
      <c r="AF9761">
        <v>9.7590000001776298E-2</v>
      </c>
      <c r="AG9761">
        <v>27</v>
      </c>
    </row>
    <row r="9762" spans="29:33" x14ac:dyDescent="0.2">
      <c r="AC9762">
        <v>9.7600000001776599E-2</v>
      </c>
      <c r="AD9762">
        <v>26</v>
      </c>
      <c r="AF9762">
        <v>9.7600000001776599E-2</v>
      </c>
      <c r="AG9762">
        <v>27</v>
      </c>
    </row>
    <row r="9763" spans="29:33" x14ac:dyDescent="0.2">
      <c r="AC9763">
        <v>9.76100000017769E-2</v>
      </c>
      <c r="AD9763">
        <v>26</v>
      </c>
      <c r="AF9763">
        <v>9.76100000017769E-2</v>
      </c>
      <c r="AG9763">
        <v>27</v>
      </c>
    </row>
    <row r="9764" spans="29:33" x14ac:dyDescent="0.2">
      <c r="AC9764">
        <v>9.7620000001777105E-2</v>
      </c>
      <c r="AD9764">
        <v>26</v>
      </c>
      <c r="AF9764">
        <v>9.7620000001777105E-2</v>
      </c>
      <c r="AG9764">
        <v>27</v>
      </c>
    </row>
    <row r="9765" spans="29:33" x14ac:dyDescent="0.2">
      <c r="AC9765">
        <v>9.7630000001777406E-2</v>
      </c>
      <c r="AD9765">
        <v>26</v>
      </c>
      <c r="AF9765">
        <v>9.7630000001777406E-2</v>
      </c>
      <c r="AG9765">
        <v>27</v>
      </c>
    </row>
    <row r="9766" spans="29:33" x14ac:dyDescent="0.2">
      <c r="AC9766">
        <v>9.7640000001777694E-2</v>
      </c>
      <c r="AD9766">
        <v>26</v>
      </c>
      <c r="AF9766">
        <v>9.7640000001777694E-2</v>
      </c>
      <c r="AG9766">
        <v>27</v>
      </c>
    </row>
    <row r="9767" spans="29:33" x14ac:dyDescent="0.2">
      <c r="AC9767">
        <v>9.7650000001777995E-2</v>
      </c>
      <c r="AD9767">
        <v>26</v>
      </c>
      <c r="AF9767">
        <v>9.7650000001777995E-2</v>
      </c>
      <c r="AG9767">
        <v>27</v>
      </c>
    </row>
    <row r="9768" spans="29:33" x14ac:dyDescent="0.2">
      <c r="AC9768">
        <v>9.7660000001778297E-2</v>
      </c>
      <c r="AD9768">
        <v>26</v>
      </c>
      <c r="AF9768">
        <v>9.7660000001778297E-2</v>
      </c>
      <c r="AG9768">
        <v>27</v>
      </c>
    </row>
    <row r="9769" spans="29:33" x14ac:dyDescent="0.2">
      <c r="AC9769">
        <v>9.7670000001778598E-2</v>
      </c>
      <c r="AD9769">
        <v>26</v>
      </c>
      <c r="AF9769">
        <v>9.7670000001778598E-2</v>
      </c>
      <c r="AG9769">
        <v>27</v>
      </c>
    </row>
    <row r="9770" spans="29:33" x14ac:dyDescent="0.2">
      <c r="AC9770">
        <v>9.7680000001778899E-2</v>
      </c>
      <c r="AD9770">
        <v>26</v>
      </c>
      <c r="AF9770">
        <v>9.7680000001778899E-2</v>
      </c>
      <c r="AG9770">
        <v>27</v>
      </c>
    </row>
    <row r="9771" spans="29:33" x14ac:dyDescent="0.2">
      <c r="AC9771">
        <v>9.7690000001779201E-2</v>
      </c>
      <c r="AD9771">
        <v>26</v>
      </c>
      <c r="AF9771">
        <v>9.7690000001779201E-2</v>
      </c>
      <c r="AG9771">
        <v>27</v>
      </c>
    </row>
    <row r="9772" spans="29:33" x14ac:dyDescent="0.2">
      <c r="AC9772">
        <v>9.7700000001779405E-2</v>
      </c>
      <c r="AD9772">
        <v>26</v>
      </c>
      <c r="AF9772">
        <v>9.7700000001779405E-2</v>
      </c>
      <c r="AG9772">
        <v>27</v>
      </c>
    </row>
    <row r="9773" spans="29:33" x14ac:dyDescent="0.2">
      <c r="AC9773">
        <v>9.7710000001779707E-2</v>
      </c>
      <c r="AD9773">
        <v>26</v>
      </c>
      <c r="AF9773">
        <v>9.7710000001779707E-2</v>
      </c>
      <c r="AG9773">
        <v>27</v>
      </c>
    </row>
    <row r="9774" spans="29:33" x14ac:dyDescent="0.2">
      <c r="AC9774">
        <v>9.7720000001779994E-2</v>
      </c>
      <c r="AD9774">
        <v>26</v>
      </c>
      <c r="AF9774">
        <v>9.7720000001779994E-2</v>
      </c>
      <c r="AG9774">
        <v>27</v>
      </c>
    </row>
    <row r="9775" spans="29:33" x14ac:dyDescent="0.2">
      <c r="AC9775">
        <v>9.7730000001780296E-2</v>
      </c>
      <c r="AD9775">
        <v>26</v>
      </c>
      <c r="AF9775">
        <v>9.7730000001780296E-2</v>
      </c>
      <c r="AG9775">
        <v>27</v>
      </c>
    </row>
    <row r="9776" spans="29:33" x14ac:dyDescent="0.2">
      <c r="AC9776">
        <v>9.7740000001780597E-2</v>
      </c>
      <c r="AD9776">
        <v>26</v>
      </c>
      <c r="AF9776">
        <v>9.7740000001780597E-2</v>
      </c>
      <c r="AG9776">
        <v>27</v>
      </c>
    </row>
    <row r="9777" spans="29:33" x14ac:dyDescent="0.2">
      <c r="AC9777">
        <v>9.7750000001780898E-2</v>
      </c>
      <c r="AD9777">
        <v>26</v>
      </c>
      <c r="AF9777">
        <v>9.7750000001780898E-2</v>
      </c>
      <c r="AG9777">
        <v>27</v>
      </c>
    </row>
    <row r="9778" spans="29:33" x14ac:dyDescent="0.2">
      <c r="AC9778">
        <v>9.77600000017812E-2</v>
      </c>
      <c r="AD9778">
        <v>26</v>
      </c>
      <c r="AF9778">
        <v>9.77600000017812E-2</v>
      </c>
      <c r="AG9778">
        <v>27</v>
      </c>
    </row>
    <row r="9779" spans="29:33" x14ac:dyDescent="0.2">
      <c r="AC9779">
        <v>9.7770000001781501E-2</v>
      </c>
      <c r="AD9779">
        <v>26</v>
      </c>
      <c r="AF9779">
        <v>9.7770000001781501E-2</v>
      </c>
      <c r="AG9779">
        <v>27</v>
      </c>
    </row>
    <row r="9780" spans="29:33" x14ac:dyDescent="0.2">
      <c r="AC9780">
        <v>9.7780000001781706E-2</v>
      </c>
      <c r="AD9780">
        <v>26</v>
      </c>
      <c r="AF9780">
        <v>9.7780000001781706E-2</v>
      </c>
      <c r="AG9780">
        <v>27</v>
      </c>
    </row>
    <row r="9781" spans="29:33" x14ac:dyDescent="0.2">
      <c r="AC9781">
        <v>9.7790000001781993E-2</v>
      </c>
      <c r="AD9781">
        <v>26</v>
      </c>
      <c r="AF9781">
        <v>9.7790000001781993E-2</v>
      </c>
      <c r="AG9781">
        <v>26</v>
      </c>
    </row>
    <row r="9782" spans="29:33" x14ac:dyDescent="0.2">
      <c r="AC9782">
        <v>9.7800000001782295E-2</v>
      </c>
      <c r="AD9782">
        <v>26</v>
      </c>
      <c r="AF9782">
        <v>9.7800000001782295E-2</v>
      </c>
      <c r="AG9782">
        <v>26</v>
      </c>
    </row>
    <row r="9783" spans="29:33" x14ac:dyDescent="0.2">
      <c r="AC9783">
        <v>9.7810000001782596E-2</v>
      </c>
      <c r="AD9783">
        <v>26</v>
      </c>
      <c r="AF9783">
        <v>9.7810000001782596E-2</v>
      </c>
      <c r="AG9783">
        <v>26</v>
      </c>
    </row>
    <row r="9784" spans="29:33" x14ac:dyDescent="0.2">
      <c r="AC9784">
        <v>9.7820000001782897E-2</v>
      </c>
      <c r="AD9784">
        <v>26</v>
      </c>
      <c r="AF9784">
        <v>9.7820000001782897E-2</v>
      </c>
      <c r="AG9784">
        <v>26</v>
      </c>
    </row>
    <row r="9785" spans="29:33" x14ac:dyDescent="0.2">
      <c r="AC9785">
        <v>9.7830000001783199E-2</v>
      </c>
      <c r="AD9785">
        <v>26</v>
      </c>
      <c r="AF9785">
        <v>9.7830000001783199E-2</v>
      </c>
      <c r="AG9785">
        <v>26</v>
      </c>
    </row>
    <row r="9786" spans="29:33" x14ac:dyDescent="0.2">
      <c r="AC9786">
        <v>9.78400000017835E-2</v>
      </c>
      <c r="AD9786">
        <v>26</v>
      </c>
      <c r="AF9786">
        <v>9.78400000017835E-2</v>
      </c>
      <c r="AG9786">
        <v>26</v>
      </c>
    </row>
    <row r="9787" spans="29:33" x14ac:dyDescent="0.2">
      <c r="AC9787">
        <v>9.7850000001783802E-2</v>
      </c>
      <c r="AD9787">
        <v>26</v>
      </c>
      <c r="AF9787">
        <v>9.7850000001783802E-2</v>
      </c>
      <c r="AG9787">
        <v>26</v>
      </c>
    </row>
    <row r="9788" spans="29:33" x14ac:dyDescent="0.2">
      <c r="AC9788">
        <v>9.7860000001784006E-2</v>
      </c>
      <c r="AD9788">
        <v>26</v>
      </c>
      <c r="AF9788">
        <v>9.7860000001784006E-2</v>
      </c>
      <c r="AG9788">
        <v>26</v>
      </c>
    </row>
    <row r="9789" spans="29:33" x14ac:dyDescent="0.2">
      <c r="AC9789">
        <v>9.7870000001784294E-2</v>
      </c>
      <c r="AD9789">
        <v>26</v>
      </c>
      <c r="AF9789">
        <v>9.7870000001784294E-2</v>
      </c>
      <c r="AG9789">
        <v>27</v>
      </c>
    </row>
    <row r="9790" spans="29:33" x14ac:dyDescent="0.2">
      <c r="AC9790">
        <v>9.7880000001784595E-2</v>
      </c>
      <c r="AD9790">
        <v>26</v>
      </c>
      <c r="AF9790">
        <v>9.7880000001784595E-2</v>
      </c>
      <c r="AG9790">
        <v>26</v>
      </c>
    </row>
    <row r="9791" spans="29:33" x14ac:dyDescent="0.2">
      <c r="AC9791">
        <v>9.7890000001784896E-2</v>
      </c>
      <c r="AD9791">
        <v>26</v>
      </c>
      <c r="AF9791">
        <v>9.7890000001784896E-2</v>
      </c>
      <c r="AG9791">
        <v>26</v>
      </c>
    </row>
    <row r="9792" spans="29:33" x14ac:dyDescent="0.2">
      <c r="AC9792">
        <v>9.7900000001785198E-2</v>
      </c>
      <c r="AD9792">
        <v>26</v>
      </c>
      <c r="AF9792">
        <v>9.7900000001785198E-2</v>
      </c>
      <c r="AG9792">
        <v>26</v>
      </c>
    </row>
    <row r="9793" spans="29:33" x14ac:dyDescent="0.2">
      <c r="AC9793">
        <v>9.7910000001785499E-2</v>
      </c>
      <c r="AD9793">
        <v>26</v>
      </c>
      <c r="AF9793">
        <v>9.7910000001785499E-2</v>
      </c>
      <c r="AG9793">
        <v>26</v>
      </c>
    </row>
    <row r="9794" spans="29:33" x14ac:dyDescent="0.2">
      <c r="AC9794">
        <v>9.7920000001785801E-2</v>
      </c>
      <c r="AD9794">
        <v>26</v>
      </c>
      <c r="AF9794">
        <v>9.7920000001785801E-2</v>
      </c>
      <c r="AG9794">
        <v>26</v>
      </c>
    </row>
    <row r="9795" spans="29:33" x14ac:dyDescent="0.2">
      <c r="AC9795">
        <v>9.7930000001786102E-2</v>
      </c>
      <c r="AD9795">
        <v>26</v>
      </c>
      <c r="AF9795">
        <v>9.7930000001786102E-2</v>
      </c>
      <c r="AG9795">
        <v>26</v>
      </c>
    </row>
    <row r="9796" spans="29:33" x14ac:dyDescent="0.2">
      <c r="AC9796">
        <v>9.7940000001786306E-2</v>
      </c>
      <c r="AD9796">
        <v>26</v>
      </c>
      <c r="AF9796">
        <v>9.7940000001786306E-2</v>
      </c>
      <c r="AG9796">
        <v>26</v>
      </c>
    </row>
    <row r="9797" spans="29:33" x14ac:dyDescent="0.2">
      <c r="AC9797">
        <v>9.7950000001786594E-2</v>
      </c>
      <c r="AD9797">
        <v>26</v>
      </c>
      <c r="AF9797">
        <v>9.7950000001786594E-2</v>
      </c>
      <c r="AG9797">
        <v>26</v>
      </c>
    </row>
    <row r="9798" spans="29:33" x14ac:dyDescent="0.2">
      <c r="AC9798">
        <v>9.7960000001786895E-2</v>
      </c>
      <c r="AD9798">
        <v>26</v>
      </c>
      <c r="AF9798">
        <v>9.7960000001786895E-2</v>
      </c>
      <c r="AG9798">
        <v>26</v>
      </c>
    </row>
    <row r="9799" spans="29:33" x14ac:dyDescent="0.2">
      <c r="AC9799">
        <v>9.7970000001787197E-2</v>
      </c>
      <c r="AD9799">
        <v>26</v>
      </c>
      <c r="AF9799">
        <v>9.7970000001787197E-2</v>
      </c>
      <c r="AG9799">
        <v>26</v>
      </c>
    </row>
    <row r="9800" spans="29:33" x14ac:dyDescent="0.2">
      <c r="AC9800">
        <v>9.7980000001787498E-2</v>
      </c>
      <c r="AD9800">
        <v>26</v>
      </c>
      <c r="AF9800">
        <v>9.7980000001787498E-2</v>
      </c>
      <c r="AG9800">
        <v>26</v>
      </c>
    </row>
    <row r="9801" spans="29:33" x14ac:dyDescent="0.2">
      <c r="AC9801">
        <v>9.79900000017878E-2</v>
      </c>
      <c r="AD9801">
        <v>26</v>
      </c>
      <c r="AF9801">
        <v>9.79900000017878E-2</v>
      </c>
      <c r="AG9801">
        <v>26</v>
      </c>
    </row>
    <row r="9802" spans="29:33" x14ac:dyDescent="0.2">
      <c r="AC9802">
        <v>9.8000000001788101E-2</v>
      </c>
      <c r="AD9802">
        <v>26</v>
      </c>
      <c r="AF9802">
        <v>9.8000000001788101E-2</v>
      </c>
      <c r="AG9802">
        <v>25</v>
      </c>
    </row>
    <row r="9803" spans="29:33" x14ac:dyDescent="0.2">
      <c r="AC9803">
        <v>9.8010000001788403E-2</v>
      </c>
      <c r="AD9803">
        <v>26</v>
      </c>
      <c r="AF9803">
        <v>9.8010000001788403E-2</v>
      </c>
      <c r="AG9803">
        <v>25</v>
      </c>
    </row>
    <row r="9804" spans="29:33" x14ac:dyDescent="0.2">
      <c r="AC9804">
        <v>9.8020000001788593E-2</v>
      </c>
      <c r="AD9804">
        <v>26</v>
      </c>
      <c r="AF9804">
        <v>9.8020000001788593E-2</v>
      </c>
      <c r="AG9804">
        <v>25</v>
      </c>
    </row>
    <row r="9805" spans="29:33" x14ac:dyDescent="0.2">
      <c r="AC9805">
        <v>9.8030000001788895E-2</v>
      </c>
      <c r="AD9805">
        <v>26</v>
      </c>
      <c r="AF9805">
        <v>9.8030000001788895E-2</v>
      </c>
      <c r="AG9805">
        <v>25</v>
      </c>
    </row>
    <row r="9806" spans="29:33" x14ac:dyDescent="0.2">
      <c r="AC9806">
        <v>9.8040000001789196E-2</v>
      </c>
      <c r="AD9806">
        <v>26</v>
      </c>
      <c r="AF9806">
        <v>9.8040000001789196E-2</v>
      </c>
      <c r="AG9806">
        <v>25</v>
      </c>
    </row>
    <row r="9807" spans="29:33" x14ac:dyDescent="0.2">
      <c r="AC9807">
        <v>9.8050000001789497E-2</v>
      </c>
      <c r="AD9807">
        <v>26</v>
      </c>
      <c r="AF9807">
        <v>9.8050000001789497E-2</v>
      </c>
      <c r="AG9807">
        <v>25</v>
      </c>
    </row>
    <row r="9808" spans="29:33" x14ac:dyDescent="0.2">
      <c r="AC9808">
        <v>9.8060000001789799E-2</v>
      </c>
      <c r="AD9808">
        <v>26</v>
      </c>
      <c r="AF9808">
        <v>9.8060000001789799E-2</v>
      </c>
      <c r="AG9808">
        <v>25</v>
      </c>
    </row>
    <row r="9809" spans="29:33" x14ac:dyDescent="0.2">
      <c r="AC9809">
        <v>9.80700000017901E-2</v>
      </c>
      <c r="AD9809">
        <v>26</v>
      </c>
      <c r="AF9809">
        <v>9.80700000017901E-2</v>
      </c>
      <c r="AG9809">
        <v>25</v>
      </c>
    </row>
    <row r="9810" spans="29:33" x14ac:dyDescent="0.2">
      <c r="AC9810">
        <v>9.8080000001790402E-2</v>
      </c>
      <c r="AD9810">
        <v>26</v>
      </c>
      <c r="AF9810">
        <v>9.8080000001790402E-2</v>
      </c>
      <c r="AG9810">
        <v>25</v>
      </c>
    </row>
    <row r="9811" spans="29:33" x14ac:dyDescent="0.2">
      <c r="AC9811">
        <v>9.8090000001790703E-2</v>
      </c>
      <c r="AD9811">
        <v>26</v>
      </c>
      <c r="AF9811">
        <v>9.8090000001790703E-2</v>
      </c>
      <c r="AG9811">
        <v>25</v>
      </c>
    </row>
    <row r="9812" spans="29:33" x14ac:dyDescent="0.2">
      <c r="AC9812">
        <v>9.8100000001790894E-2</v>
      </c>
      <c r="AD9812">
        <v>26</v>
      </c>
      <c r="AF9812">
        <v>9.8100000001790894E-2</v>
      </c>
      <c r="AG9812">
        <v>25</v>
      </c>
    </row>
    <row r="9813" spans="29:33" x14ac:dyDescent="0.2">
      <c r="AC9813">
        <v>9.8110000001791195E-2</v>
      </c>
      <c r="AD9813">
        <v>26</v>
      </c>
      <c r="AF9813">
        <v>9.8110000001791195E-2</v>
      </c>
      <c r="AG9813">
        <v>25</v>
      </c>
    </row>
    <row r="9814" spans="29:33" x14ac:dyDescent="0.2">
      <c r="AC9814">
        <v>9.8120000001791496E-2</v>
      </c>
      <c r="AD9814">
        <v>26</v>
      </c>
      <c r="AF9814">
        <v>9.8120000001791496E-2</v>
      </c>
      <c r="AG9814">
        <v>25</v>
      </c>
    </row>
    <row r="9815" spans="29:33" x14ac:dyDescent="0.2">
      <c r="AC9815">
        <v>9.8130000001791798E-2</v>
      </c>
      <c r="AD9815">
        <v>26</v>
      </c>
      <c r="AF9815">
        <v>9.8130000001791798E-2</v>
      </c>
      <c r="AG9815">
        <v>25</v>
      </c>
    </row>
    <row r="9816" spans="29:33" x14ac:dyDescent="0.2">
      <c r="AC9816">
        <v>9.8140000001792099E-2</v>
      </c>
      <c r="AD9816">
        <v>26</v>
      </c>
      <c r="AF9816">
        <v>9.8140000001792099E-2</v>
      </c>
      <c r="AG9816">
        <v>25</v>
      </c>
    </row>
    <row r="9817" spans="29:33" x14ac:dyDescent="0.2">
      <c r="AC9817">
        <v>9.8150000001792401E-2</v>
      </c>
      <c r="AD9817">
        <v>26</v>
      </c>
      <c r="AF9817">
        <v>9.8150000001792401E-2</v>
      </c>
      <c r="AG9817">
        <v>25</v>
      </c>
    </row>
    <row r="9818" spans="29:33" x14ac:dyDescent="0.2">
      <c r="AC9818">
        <v>9.8160000001792702E-2</v>
      </c>
      <c r="AD9818">
        <v>26</v>
      </c>
      <c r="AF9818">
        <v>9.8160000001792702E-2</v>
      </c>
      <c r="AG9818">
        <v>24</v>
      </c>
    </row>
    <row r="9819" spans="29:33" x14ac:dyDescent="0.2">
      <c r="AC9819">
        <v>9.8170000001793004E-2</v>
      </c>
      <c r="AD9819">
        <v>26</v>
      </c>
      <c r="AF9819">
        <v>9.8170000001793004E-2</v>
      </c>
      <c r="AG9819">
        <v>24</v>
      </c>
    </row>
    <row r="9820" spans="29:33" x14ac:dyDescent="0.2">
      <c r="AC9820">
        <v>9.8180000001793194E-2</v>
      </c>
      <c r="AD9820">
        <v>26</v>
      </c>
      <c r="AF9820">
        <v>9.8180000001793194E-2</v>
      </c>
      <c r="AG9820">
        <v>24</v>
      </c>
    </row>
    <row r="9821" spans="29:33" x14ac:dyDescent="0.2">
      <c r="AC9821">
        <v>9.8190000001793495E-2</v>
      </c>
      <c r="AD9821">
        <v>26</v>
      </c>
      <c r="AF9821">
        <v>9.8190000001793495E-2</v>
      </c>
      <c r="AG9821">
        <v>24</v>
      </c>
    </row>
    <row r="9822" spans="29:33" x14ac:dyDescent="0.2">
      <c r="AC9822">
        <v>9.8200000001793797E-2</v>
      </c>
      <c r="AD9822">
        <v>26</v>
      </c>
      <c r="AF9822">
        <v>9.8200000001793797E-2</v>
      </c>
      <c r="AG9822">
        <v>23</v>
      </c>
    </row>
    <row r="9823" spans="29:33" x14ac:dyDescent="0.2">
      <c r="AC9823">
        <v>9.8210000001794098E-2</v>
      </c>
      <c r="AD9823">
        <v>26</v>
      </c>
      <c r="AF9823">
        <v>9.8210000001794098E-2</v>
      </c>
      <c r="AG9823">
        <v>23</v>
      </c>
    </row>
    <row r="9824" spans="29:33" x14ac:dyDescent="0.2">
      <c r="AC9824">
        <v>9.82200000017944E-2</v>
      </c>
      <c r="AD9824">
        <v>26</v>
      </c>
      <c r="AF9824">
        <v>9.82200000017944E-2</v>
      </c>
      <c r="AG9824">
        <v>23</v>
      </c>
    </row>
    <row r="9825" spans="29:33" x14ac:dyDescent="0.2">
      <c r="AC9825">
        <v>9.8230000001794701E-2</v>
      </c>
      <c r="AD9825">
        <v>26</v>
      </c>
      <c r="AF9825">
        <v>9.8230000001794701E-2</v>
      </c>
      <c r="AG9825">
        <v>23</v>
      </c>
    </row>
    <row r="9826" spans="29:33" x14ac:dyDescent="0.2">
      <c r="AC9826">
        <v>9.8240000001795003E-2</v>
      </c>
      <c r="AD9826">
        <v>26</v>
      </c>
      <c r="AF9826">
        <v>9.8240000001795003E-2</v>
      </c>
      <c r="AG9826">
        <v>23</v>
      </c>
    </row>
    <row r="9827" spans="29:33" x14ac:dyDescent="0.2">
      <c r="AC9827">
        <v>9.8250000001795304E-2</v>
      </c>
      <c r="AD9827">
        <v>26</v>
      </c>
      <c r="AF9827">
        <v>9.8250000001795304E-2</v>
      </c>
      <c r="AG9827">
        <v>23</v>
      </c>
    </row>
    <row r="9828" spans="29:33" x14ac:dyDescent="0.2">
      <c r="AC9828">
        <v>9.8260000001795494E-2</v>
      </c>
      <c r="AD9828">
        <v>26</v>
      </c>
      <c r="AF9828">
        <v>9.8260000001795494E-2</v>
      </c>
      <c r="AG9828">
        <v>23</v>
      </c>
    </row>
    <row r="9829" spans="29:33" x14ac:dyDescent="0.2">
      <c r="AC9829">
        <v>9.8270000001795796E-2</v>
      </c>
      <c r="AD9829">
        <v>26</v>
      </c>
      <c r="AF9829">
        <v>9.8270000001795796E-2</v>
      </c>
      <c r="AG9829">
        <v>23</v>
      </c>
    </row>
    <row r="9830" spans="29:33" x14ac:dyDescent="0.2">
      <c r="AC9830">
        <v>9.8280000001796097E-2</v>
      </c>
      <c r="AD9830">
        <v>26</v>
      </c>
      <c r="AF9830">
        <v>9.8280000001796097E-2</v>
      </c>
      <c r="AG9830">
        <v>23</v>
      </c>
    </row>
    <row r="9831" spans="29:33" x14ac:dyDescent="0.2">
      <c r="AC9831">
        <v>9.8290000001796399E-2</v>
      </c>
      <c r="AD9831">
        <v>26</v>
      </c>
      <c r="AF9831">
        <v>9.8290000001796399E-2</v>
      </c>
      <c r="AG9831">
        <v>23</v>
      </c>
    </row>
    <row r="9832" spans="29:33" x14ac:dyDescent="0.2">
      <c r="AC9832">
        <v>9.83000000017967E-2</v>
      </c>
      <c r="AD9832">
        <v>26</v>
      </c>
      <c r="AF9832">
        <v>9.83000000017967E-2</v>
      </c>
      <c r="AG9832">
        <v>23</v>
      </c>
    </row>
    <row r="9833" spans="29:33" x14ac:dyDescent="0.2">
      <c r="AC9833">
        <v>9.8310000001797002E-2</v>
      </c>
      <c r="AD9833">
        <v>26</v>
      </c>
      <c r="AF9833">
        <v>9.8310000001797002E-2</v>
      </c>
      <c r="AG9833">
        <v>24</v>
      </c>
    </row>
    <row r="9834" spans="29:33" x14ac:dyDescent="0.2">
      <c r="AC9834">
        <v>9.8320000001797303E-2</v>
      </c>
      <c r="AD9834">
        <v>26</v>
      </c>
      <c r="AF9834">
        <v>9.8320000001797303E-2</v>
      </c>
      <c r="AG9834">
        <v>23</v>
      </c>
    </row>
    <row r="9835" spans="29:33" x14ac:dyDescent="0.2">
      <c r="AC9835">
        <v>9.8330000001797604E-2</v>
      </c>
      <c r="AD9835">
        <v>26</v>
      </c>
      <c r="AF9835">
        <v>9.8330000001797604E-2</v>
      </c>
      <c r="AG9835">
        <v>23</v>
      </c>
    </row>
    <row r="9836" spans="29:33" x14ac:dyDescent="0.2">
      <c r="AC9836">
        <v>9.8340000001797795E-2</v>
      </c>
      <c r="AD9836">
        <v>26</v>
      </c>
      <c r="AF9836">
        <v>9.8340000001797795E-2</v>
      </c>
      <c r="AG9836">
        <v>23</v>
      </c>
    </row>
    <row r="9837" spans="29:33" x14ac:dyDescent="0.2">
      <c r="AC9837">
        <v>9.8350000001798096E-2</v>
      </c>
      <c r="AD9837">
        <v>26</v>
      </c>
      <c r="AF9837">
        <v>9.8350000001798096E-2</v>
      </c>
      <c r="AG9837">
        <v>23</v>
      </c>
    </row>
    <row r="9838" spans="29:33" x14ac:dyDescent="0.2">
      <c r="AC9838">
        <v>9.8360000001798398E-2</v>
      </c>
      <c r="AD9838">
        <v>26</v>
      </c>
      <c r="AF9838">
        <v>9.8360000001798398E-2</v>
      </c>
      <c r="AG9838">
        <v>23</v>
      </c>
    </row>
    <row r="9839" spans="29:33" x14ac:dyDescent="0.2">
      <c r="AC9839">
        <v>9.8370000001798699E-2</v>
      </c>
      <c r="AD9839">
        <v>26</v>
      </c>
      <c r="AF9839">
        <v>9.8370000001798699E-2</v>
      </c>
      <c r="AG9839">
        <v>23</v>
      </c>
    </row>
    <row r="9840" spans="29:33" x14ac:dyDescent="0.2">
      <c r="AC9840">
        <v>9.8380000001799001E-2</v>
      </c>
      <c r="AD9840">
        <v>26</v>
      </c>
      <c r="AF9840">
        <v>9.8380000001799001E-2</v>
      </c>
      <c r="AG9840">
        <v>23</v>
      </c>
    </row>
    <row r="9841" spans="29:33" x14ac:dyDescent="0.2">
      <c r="AC9841">
        <v>9.8390000001799302E-2</v>
      </c>
      <c r="AD9841">
        <v>26</v>
      </c>
      <c r="AF9841">
        <v>9.8390000001799302E-2</v>
      </c>
      <c r="AG9841">
        <v>23</v>
      </c>
    </row>
    <row r="9842" spans="29:33" x14ac:dyDescent="0.2">
      <c r="AC9842">
        <v>9.8400000001799603E-2</v>
      </c>
      <c r="AD9842">
        <v>26</v>
      </c>
      <c r="AF9842">
        <v>9.8400000001799603E-2</v>
      </c>
      <c r="AG9842">
        <v>23</v>
      </c>
    </row>
    <row r="9843" spans="29:33" x14ac:dyDescent="0.2">
      <c r="AC9843">
        <v>9.8410000001799905E-2</v>
      </c>
      <c r="AD9843">
        <v>27</v>
      </c>
      <c r="AF9843">
        <v>9.8410000001799905E-2</v>
      </c>
      <c r="AG9843">
        <v>23</v>
      </c>
    </row>
    <row r="9844" spans="29:33" x14ac:dyDescent="0.2">
      <c r="AC9844">
        <v>9.8420000001800095E-2</v>
      </c>
      <c r="AD9844">
        <v>27</v>
      </c>
      <c r="AF9844">
        <v>9.8420000001800095E-2</v>
      </c>
      <c r="AG9844">
        <v>23</v>
      </c>
    </row>
    <row r="9845" spans="29:33" x14ac:dyDescent="0.2">
      <c r="AC9845">
        <v>9.8430000001800397E-2</v>
      </c>
      <c r="AD9845">
        <v>27</v>
      </c>
      <c r="AF9845">
        <v>9.8430000001800397E-2</v>
      </c>
      <c r="AG9845">
        <v>23</v>
      </c>
    </row>
    <row r="9846" spans="29:33" x14ac:dyDescent="0.2">
      <c r="AC9846">
        <v>9.8440000001800698E-2</v>
      </c>
      <c r="AD9846">
        <v>27</v>
      </c>
      <c r="AF9846">
        <v>9.8440000001800698E-2</v>
      </c>
      <c r="AG9846">
        <v>23</v>
      </c>
    </row>
    <row r="9847" spans="29:33" x14ac:dyDescent="0.2">
      <c r="AC9847">
        <v>9.8450000001801E-2</v>
      </c>
      <c r="AD9847">
        <v>27</v>
      </c>
      <c r="AF9847">
        <v>9.8450000001801E-2</v>
      </c>
      <c r="AG9847">
        <v>23</v>
      </c>
    </row>
    <row r="9848" spans="29:33" x14ac:dyDescent="0.2">
      <c r="AC9848">
        <v>9.8460000001801301E-2</v>
      </c>
      <c r="AD9848">
        <v>27</v>
      </c>
      <c r="AF9848">
        <v>9.8460000001801301E-2</v>
      </c>
      <c r="AG9848">
        <v>23</v>
      </c>
    </row>
    <row r="9849" spans="29:33" x14ac:dyDescent="0.2">
      <c r="AC9849">
        <v>9.8470000001801603E-2</v>
      </c>
      <c r="AD9849">
        <v>27</v>
      </c>
      <c r="AF9849">
        <v>9.8470000001801603E-2</v>
      </c>
      <c r="AG9849">
        <v>23</v>
      </c>
    </row>
    <row r="9850" spans="29:33" x14ac:dyDescent="0.2">
      <c r="AC9850">
        <v>9.8480000001801904E-2</v>
      </c>
      <c r="AD9850">
        <v>27</v>
      </c>
      <c r="AF9850">
        <v>9.8480000001801904E-2</v>
      </c>
      <c r="AG9850">
        <v>23</v>
      </c>
    </row>
    <row r="9851" spans="29:33" x14ac:dyDescent="0.2">
      <c r="AC9851">
        <v>9.8490000001802205E-2</v>
      </c>
      <c r="AD9851">
        <v>28</v>
      </c>
      <c r="AF9851">
        <v>9.8490000001802205E-2</v>
      </c>
      <c r="AG9851">
        <v>23</v>
      </c>
    </row>
    <row r="9852" spans="29:33" x14ac:dyDescent="0.2">
      <c r="AC9852">
        <v>9.8500000001802396E-2</v>
      </c>
      <c r="AD9852">
        <v>28</v>
      </c>
      <c r="AF9852">
        <v>9.8500000001802396E-2</v>
      </c>
      <c r="AG9852">
        <v>23</v>
      </c>
    </row>
    <row r="9853" spans="29:33" x14ac:dyDescent="0.2">
      <c r="AC9853">
        <v>9.8510000001802697E-2</v>
      </c>
      <c r="AD9853">
        <v>28</v>
      </c>
      <c r="AF9853">
        <v>9.8510000001802697E-2</v>
      </c>
      <c r="AG9853">
        <v>23</v>
      </c>
    </row>
    <row r="9854" spans="29:33" x14ac:dyDescent="0.2">
      <c r="AC9854">
        <v>9.8520000001802999E-2</v>
      </c>
      <c r="AD9854">
        <v>28</v>
      </c>
      <c r="AF9854">
        <v>9.8520000001802999E-2</v>
      </c>
      <c r="AG9854">
        <v>23</v>
      </c>
    </row>
    <row r="9855" spans="29:33" x14ac:dyDescent="0.2">
      <c r="AC9855">
        <v>9.85300000018033E-2</v>
      </c>
      <c r="AD9855">
        <v>28</v>
      </c>
      <c r="AF9855">
        <v>9.85300000018033E-2</v>
      </c>
      <c r="AG9855">
        <v>23</v>
      </c>
    </row>
    <row r="9856" spans="29:33" x14ac:dyDescent="0.2">
      <c r="AC9856">
        <v>9.8540000001803602E-2</v>
      </c>
      <c r="AD9856">
        <v>28</v>
      </c>
      <c r="AF9856">
        <v>9.8540000001803602E-2</v>
      </c>
      <c r="AG9856">
        <v>23</v>
      </c>
    </row>
    <row r="9857" spans="29:33" x14ac:dyDescent="0.2">
      <c r="AC9857">
        <v>9.8550000001803903E-2</v>
      </c>
      <c r="AD9857">
        <v>28</v>
      </c>
      <c r="AF9857">
        <v>9.8550000001803903E-2</v>
      </c>
      <c r="AG9857">
        <v>23</v>
      </c>
    </row>
    <row r="9858" spans="29:33" x14ac:dyDescent="0.2">
      <c r="AC9858">
        <v>9.8560000001804204E-2</v>
      </c>
      <c r="AD9858">
        <v>28</v>
      </c>
      <c r="AF9858">
        <v>9.8560000001804204E-2</v>
      </c>
      <c r="AG9858">
        <v>23</v>
      </c>
    </row>
    <row r="9859" spans="29:33" x14ac:dyDescent="0.2">
      <c r="AC9859">
        <v>9.8570000001804506E-2</v>
      </c>
      <c r="AD9859">
        <v>28</v>
      </c>
      <c r="AF9859">
        <v>9.8570000001804506E-2</v>
      </c>
      <c r="AG9859">
        <v>23</v>
      </c>
    </row>
    <row r="9860" spans="29:33" x14ac:dyDescent="0.2">
      <c r="AC9860">
        <v>9.8580000001804793E-2</v>
      </c>
      <c r="AD9860">
        <v>28</v>
      </c>
      <c r="AF9860">
        <v>9.8580000001804793E-2</v>
      </c>
      <c r="AG9860">
        <v>23</v>
      </c>
    </row>
    <row r="9861" spans="29:33" x14ac:dyDescent="0.2">
      <c r="AC9861">
        <v>9.8590000001804998E-2</v>
      </c>
      <c r="AD9861">
        <v>28</v>
      </c>
      <c r="AF9861">
        <v>9.8590000001804998E-2</v>
      </c>
      <c r="AG9861">
        <v>23</v>
      </c>
    </row>
    <row r="9862" spans="29:33" x14ac:dyDescent="0.2">
      <c r="AC9862">
        <v>9.8600000001805299E-2</v>
      </c>
      <c r="AD9862">
        <v>28</v>
      </c>
      <c r="AF9862">
        <v>9.8600000001805299E-2</v>
      </c>
      <c r="AG9862">
        <v>23</v>
      </c>
    </row>
    <row r="9863" spans="29:33" x14ac:dyDescent="0.2">
      <c r="AC9863">
        <v>9.8610000001805601E-2</v>
      </c>
      <c r="AD9863">
        <v>28</v>
      </c>
      <c r="AF9863">
        <v>9.8610000001805601E-2</v>
      </c>
      <c r="AG9863">
        <v>23</v>
      </c>
    </row>
    <row r="9864" spans="29:33" x14ac:dyDescent="0.2">
      <c r="AC9864">
        <v>9.8620000001805902E-2</v>
      </c>
      <c r="AD9864">
        <v>28</v>
      </c>
      <c r="AF9864">
        <v>9.8620000001805902E-2</v>
      </c>
      <c r="AG9864">
        <v>22</v>
      </c>
    </row>
    <row r="9865" spans="29:33" x14ac:dyDescent="0.2">
      <c r="AC9865">
        <v>9.8630000001806203E-2</v>
      </c>
      <c r="AD9865">
        <v>28</v>
      </c>
      <c r="AF9865">
        <v>9.8630000001806203E-2</v>
      </c>
      <c r="AG9865">
        <v>22</v>
      </c>
    </row>
    <row r="9866" spans="29:33" x14ac:dyDescent="0.2">
      <c r="AC9866">
        <v>9.8640000001806505E-2</v>
      </c>
      <c r="AD9866">
        <v>28</v>
      </c>
      <c r="AF9866">
        <v>9.8640000001806505E-2</v>
      </c>
      <c r="AG9866">
        <v>22</v>
      </c>
    </row>
    <row r="9867" spans="29:33" x14ac:dyDescent="0.2">
      <c r="AC9867">
        <v>9.8650000001806806E-2</v>
      </c>
      <c r="AD9867">
        <v>28</v>
      </c>
      <c r="AF9867">
        <v>9.8650000001806806E-2</v>
      </c>
      <c r="AG9867">
        <v>22</v>
      </c>
    </row>
    <row r="9868" spans="29:33" x14ac:dyDescent="0.2">
      <c r="AC9868">
        <v>9.8660000001807094E-2</v>
      </c>
      <c r="AD9868">
        <v>28</v>
      </c>
      <c r="AF9868">
        <v>9.8660000001807094E-2</v>
      </c>
      <c r="AG9868">
        <v>22</v>
      </c>
    </row>
    <row r="9869" spans="29:33" x14ac:dyDescent="0.2">
      <c r="AC9869">
        <v>9.8670000001807298E-2</v>
      </c>
      <c r="AD9869">
        <v>28</v>
      </c>
      <c r="AF9869">
        <v>9.8670000001807298E-2</v>
      </c>
      <c r="AG9869">
        <v>22</v>
      </c>
    </row>
    <row r="9870" spans="29:33" x14ac:dyDescent="0.2">
      <c r="AC9870">
        <v>9.86800000018076E-2</v>
      </c>
      <c r="AD9870">
        <v>28</v>
      </c>
      <c r="AF9870">
        <v>9.86800000018076E-2</v>
      </c>
      <c r="AG9870">
        <v>22</v>
      </c>
    </row>
    <row r="9871" spans="29:33" x14ac:dyDescent="0.2">
      <c r="AC9871">
        <v>9.8690000001807901E-2</v>
      </c>
      <c r="AD9871">
        <v>28</v>
      </c>
      <c r="AF9871">
        <v>9.8690000001807901E-2</v>
      </c>
      <c r="AG9871">
        <v>22</v>
      </c>
    </row>
    <row r="9872" spans="29:33" x14ac:dyDescent="0.2">
      <c r="AC9872">
        <v>9.8700000001808202E-2</v>
      </c>
      <c r="AD9872">
        <v>28</v>
      </c>
      <c r="AF9872">
        <v>9.8700000001808202E-2</v>
      </c>
      <c r="AG9872">
        <v>22</v>
      </c>
    </row>
    <row r="9873" spans="29:33" x14ac:dyDescent="0.2">
      <c r="AC9873">
        <v>9.8710000001808504E-2</v>
      </c>
      <c r="AD9873">
        <v>28</v>
      </c>
      <c r="AF9873">
        <v>9.8710000001808504E-2</v>
      </c>
      <c r="AG9873">
        <v>22</v>
      </c>
    </row>
    <row r="9874" spans="29:33" x14ac:dyDescent="0.2">
      <c r="AC9874">
        <v>9.8720000001808805E-2</v>
      </c>
      <c r="AD9874">
        <v>28</v>
      </c>
      <c r="AF9874">
        <v>9.8720000001808805E-2</v>
      </c>
      <c r="AG9874">
        <v>22</v>
      </c>
    </row>
    <row r="9875" spans="29:33" x14ac:dyDescent="0.2">
      <c r="AC9875">
        <v>9.8730000001809107E-2</v>
      </c>
      <c r="AD9875">
        <v>28</v>
      </c>
      <c r="AF9875">
        <v>9.8730000001809107E-2</v>
      </c>
      <c r="AG9875">
        <v>22</v>
      </c>
    </row>
    <row r="9876" spans="29:33" x14ac:dyDescent="0.2">
      <c r="AC9876">
        <v>9.8740000001809394E-2</v>
      </c>
      <c r="AD9876">
        <v>28</v>
      </c>
      <c r="AF9876">
        <v>9.8740000001809394E-2</v>
      </c>
      <c r="AG9876">
        <v>22</v>
      </c>
    </row>
    <row r="9877" spans="29:33" x14ac:dyDescent="0.2">
      <c r="AC9877">
        <v>9.8750000001809599E-2</v>
      </c>
      <c r="AD9877">
        <v>28</v>
      </c>
      <c r="AF9877">
        <v>9.8750000001809599E-2</v>
      </c>
      <c r="AG9877">
        <v>22</v>
      </c>
    </row>
    <row r="9878" spans="29:33" x14ac:dyDescent="0.2">
      <c r="AC9878">
        <v>9.87600000018099E-2</v>
      </c>
      <c r="AD9878">
        <v>28</v>
      </c>
      <c r="AF9878">
        <v>9.87600000018099E-2</v>
      </c>
      <c r="AG9878">
        <v>22</v>
      </c>
    </row>
    <row r="9879" spans="29:33" x14ac:dyDescent="0.2">
      <c r="AC9879">
        <v>9.8770000001810201E-2</v>
      </c>
      <c r="AD9879">
        <v>28</v>
      </c>
      <c r="AF9879">
        <v>9.8770000001810201E-2</v>
      </c>
      <c r="AG9879">
        <v>22</v>
      </c>
    </row>
    <row r="9880" spans="29:33" x14ac:dyDescent="0.2">
      <c r="AC9880">
        <v>9.8780000001810503E-2</v>
      </c>
      <c r="AD9880">
        <v>28</v>
      </c>
      <c r="AF9880">
        <v>9.8780000001810503E-2</v>
      </c>
      <c r="AG9880">
        <v>22</v>
      </c>
    </row>
    <row r="9881" spans="29:33" x14ac:dyDescent="0.2">
      <c r="AC9881">
        <v>9.8790000001810804E-2</v>
      </c>
      <c r="AD9881">
        <v>29</v>
      </c>
      <c r="AF9881">
        <v>9.8790000001810804E-2</v>
      </c>
      <c r="AG9881">
        <v>22</v>
      </c>
    </row>
    <row r="9882" spans="29:33" x14ac:dyDescent="0.2">
      <c r="AC9882">
        <v>9.8800000001811106E-2</v>
      </c>
      <c r="AD9882">
        <v>29</v>
      </c>
      <c r="AF9882">
        <v>9.8800000001811106E-2</v>
      </c>
      <c r="AG9882">
        <v>22</v>
      </c>
    </row>
    <row r="9883" spans="29:33" x14ac:dyDescent="0.2">
      <c r="AC9883">
        <v>9.8810000001811393E-2</v>
      </c>
      <c r="AD9883">
        <v>29</v>
      </c>
      <c r="AF9883">
        <v>9.8810000001811393E-2</v>
      </c>
      <c r="AG9883">
        <v>22</v>
      </c>
    </row>
    <row r="9884" spans="29:33" x14ac:dyDescent="0.2">
      <c r="AC9884">
        <v>9.8820000001811695E-2</v>
      </c>
      <c r="AD9884">
        <v>29</v>
      </c>
      <c r="AF9884">
        <v>9.8820000001811695E-2</v>
      </c>
      <c r="AG9884">
        <v>22</v>
      </c>
    </row>
    <row r="9885" spans="29:33" x14ac:dyDescent="0.2">
      <c r="AC9885">
        <v>9.8830000001811899E-2</v>
      </c>
      <c r="AD9885">
        <v>29</v>
      </c>
      <c r="AF9885">
        <v>9.8830000001811899E-2</v>
      </c>
      <c r="AG9885">
        <v>23</v>
      </c>
    </row>
    <row r="9886" spans="29:33" x14ac:dyDescent="0.2">
      <c r="AC9886">
        <v>9.88400000018122E-2</v>
      </c>
      <c r="AD9886">
        <v>29</v>
      </c>
      <c r="AF9886">
        <v>9.88400000018122E-2</v>
      </c>
      <c r="AG9886">
        <v>23</v>
      </c>
    </row>
    <row r="9887" spans="29:33" x14ac:dyDescent="0.2">
      <c r="AC9887">
        <v>9.8850000001812502E-2</v>
      </c>
      <c r="AD9887">
        <v>29</v>
      </c>
      <c r="AF9887">
        <v>9.8850000001812502E-2</v>
      </c>
      <c r="AG9887">
        <v>23</v>
      </c>
    </row>
    <row r="9888" spans="29:33" x14ac:dyDescent="0.2">
      <c r="AC9888">
        <v>9.8860000001812803E-2</v>
      </c>
      <c r="AD9888">
        <v>29</v>
      </c>
      <c r="AF9888">
        <v>9.8860000001812803E-2</v>
      </c>
      <c r="AG9888">
        <v>23</v>
      </c>
    </row>
    <row r="9889" spans="29:33" x14ac:dyDescent="0.2">
      <c r="AC9889">
        <v>9.8870000001813105E-2</v>
      </c>
      <c r="AD9889">
        <v>29</v>
      </c>
      <c r="AF9889">
        <v>9.8870000001813105E-2</v>
      </c>
      <c r="AG9889">
        <v>23</v>
      </c>
    </row>
    <row r="9890" spans="29:33" x14ac:dyDescent="0.2">
      <c r="AC9890">
        <v>9.8880000001813406E-2</v>
      </c>
      <c r="AD9890">
        <v>29</v>
      </c>
      <c r="AF9890">
        <v>9.8880000001813406E-2</v>
      </c>
      <c r="AG9890">
        <v>23</v>
      </c>
    </row>
    <row r="9891" spans="29:33" x14ac:dyDescent="0.2">
      <c r="AC9891">
        <v>9.8890000001813694E-2</v>
      </c>
      <c r="AD9891">
        <v>29</v>
      </c>
      <c r="AF9891">
        <v>9.8890000001813694E-2</v>
      </c>
      <c r="AG9891">
        <v>23</v>
      </c>
    </row>
    <row r="9892" spans="29:33" x14ac:dyDescent="0.2">
      <c r="AC9892">
        <v>9.8900000001813995E-2</v>
      </c>
      <c r="AD9892">
        <v>29</v>
      </c>
      <c r="AF9892">
        <v>9.8900000001813995E-2</v>
      </c>
      <c r="AG9892">
        <v>23</v>
      </c>
    </row>
    <row r="9893" spans="29:33" x14ac:dyDescent="0.2">
      <c r="AC9893">
        <v>9.8910000001814199E-2</v>
      </c>
      <c r="AD9893">
        <v>29</v>
      </c>
      <c r="AF9893">
        <v>9.8910000001814199E-2</v>
      </c>
      <c r="AG9893">
        <v>23</v>
      </c>
    </row>
    <row r="9894" spans="29:33" x14ac:dyDescent="0.2">
      <c r="AC9894">
        <v>9.8920000001814501E-2</v>
      </c>
      <c r="AD9894">
        <v>29</v>
      </c>
      <c r="AF9894">
        <v>9.8920000001814501E-2</v>
      </c>
      <c r="AG9894">
        <v>23</v>
      </c>
    </row>
    <row r="9895" spans="29:33" x14ac:dyDescent="0.2">
      <c r="AC9895">
        <v>9.8930000001814802E-2</v>
      </c>
      <c r="AD9895">
        <v>29</v>
      </c>
      <c r="AF9895">
        <v>9.8930000001814802E-2</v>
      </c>
      <c r="AG9895">
        <v>23</v>
      </c>
    </row>
    <row r="9896" spans="29:33" x14ac:dyDescent="0.2">
      <c r="AC9896">
        <v>9.8940000001815104E-2</v>
      </c>
      <c r="AD9896">
        <v>29</v>
      </c>
      <c r="AF9896">
        <v>9.8940000001815104E-2</v>
      </c>
      <c r="AG9896">
        <v>22</v>
      </c>
    </row>
    <row r="9897" spans="29:33" x14ac:dyDescent="0.2">
      <c r="AC9897">
        <v>9.8950000001815405E-2</v>
      </c>
      <c r="AD9897">
        <v>29</v>
      </c>
      <c r="AF9897">
        <v>9.8950000001815405E-2</v>
      </c>
      <c r="AG9897">
        <v>22</v>
      </c>
    </row>
    <row r="9898" spans="29:33" x14ac:dyDescent="0.2">
      <c r="AC9898">
        <v>9.8960000001815707E-2</v>
      </c>
      <c r="AD9898">
        <v>29</v>
      </c>
      <c r="AF9898">
        <v>9.8960000001815707E-2</v>
      </c>
      <c r="AG9898">
        <v>22</v>
      </c>
    </row>
    <row r="9899" spans="29:33" x14ac:dyDescent="0.2">
      <c r="AC9899">
        <v>9.8970000001815994E-2</v>
      </c>
      <c r="AD9899">
        <v>29</v>
      </c>
      <c r="AF9899">
        <v>9.8970000001815994E-2</v>
      </c>
      <c r="AG9899">
        <v>23</v>
      </c>
    </row>
    <row r="9900" spans="29:33" x14ac:dyDescent="0.2">
      <c r="AC9900">
        <v>9.8980000001816296E-2</v>
      </c>
      <c r="AD9900">
        <v>29</v>
      </c>
      <c r="AF9900">
        <v>9.8980000001816296E-2</v>
      </c>
      <c r="AG9900">
        <v>23</v>
      </c>
    </row>
    <row r="9901" spans="29:33" x14ac:dyDescent="0.2">
      <c r="AC9901">
        <v>9.89900000018165E-2</v>
      </c>
      <c r="AD9901">
        <v>29</v>
      </c>
      <c r="AF9901">
        <v>9.89900000018165E-2</v>
      </c>
      <c r="AG9901">
        <v>23</v>
      </c>
    </row>
    <row r="9902" spans="29:33" x14ac:dyDescent="0.2">
      <c r="AC9902">
        <v>9.9000000001816801E-2</v>
      </c>
      <c r="AD9902">
        <v>29</v>
      </c>
      <c r="AF9902">
        <v>9.9000000001816801E-2</v>
      </c>
      <c r="AG9902">
        <v>23</v>
      </c>
    </row>
    <row r="9903" spans="29:33" x14ac:dyDescent="0.2">
      <c r="AC9903">
        <v>9.9010000001817103E-2</v>
      </c>
      <c r="AD9903">
        <v>29</v>
      </c>
      <c r="AF9903">
        <v>9.9010000001817103E-2</v>
      </c>
      <c r="AG9903">
        <v>23</v>
      </c>
    </row>
    <row r="9904" spans="29:33" x14ac:dyDescent="0.2">
      <c r="AC9904">
        <v>9.9020000001817404E-2</v>
      </c>
      <c r="AD9904">
        <v>29</v>
      </c>
      <c r="AF9904">
        <v>9.9020000001817404E-2</v>
      </c>
      <c r="AG9904">
        <v>23</v>
      </c>
    </row>
    <row r="9905" spans="29:33" x14ac:dyDescent="0.2">
      <c r="AC9905">
        <v>9.9030000001817706E-2</v>
      </c>
      <c r="AD9905">
        <v>29</v>
      </c>
      <c r="AF9905">
        <v>9.9030000001817706E-2</v>
      </c>
      <c r="AG9905">
        <v>23</v>
      </c>
    </row>
    <row r="9906" spans="29:33" x14ac:dyDescent="0.2">
      <c r="AC9906">
        <v>9.9040000001817993E-2</v>
      </c>
      <c r="AD9906">
        <v>29</v>
      </c>
      <c r="AF9906">
        <v>9.9040000001817993E-2</v>
      </c>
      <c r="AG9906">
        <v>23</v>
      </c>
    </row>
    <row r="9907" spans="29:33" x14ac:dyDescent="0.2">
      <c r="AC9907">
        <v>9.9050000001818295E-2</v>
      </c>
      <c r="AD9907">
        <v>29</v>
      </c>
      <c r="AF9907">
        <v>9.9050000001818295E-2</v>
      </c>
      <c r="AG9907">
        <v>23</v>
      </c>
    </row>
    <row r="9908" spans="29:33" x14ac:dyDescent="0.2">
      <c r="AC9908">
        <v>9.9060000001818596E-2</v>
      </c>
      <c r="AD9908">
        <v>29</v>
      </c>
      <c r="AF9908">
        <v>9.9060000001818596E-2</v>
      </c>
      <c r="AG9908">
        <v>23</v>
      </c>
    </row>
    <row r="9909" spans="29:33" x14ac:dyDescent="0.2">
      <c r="AC9909">
        <v>9.90700000018188E-2</v>
      </c>
      <c r="AD9909">
        <v>29</v>
      </c>
      <c r="AF9909">
        <v>9.90700000018188E-2</v>
      </c>
      <c r="AG9909">
        <v>23</v>
      </c>
    </row>
    <row r="9910" spans="29:33" x14ac:dyDescent="0.2">
      <c r="AC9910">
        <v>9.9080000001819102E-2</v>
      </c>
      <c r="AD9910">
        <v>29</v>
      </c>
      <c r="AF9910">
        <v>9.9080000001819102E-2</v>
      </c>
      <c r="AG9910">
        <v>23</v>
      </c>
    </row>
    <row r="9911" spans="29:33" x14ac:dyDescent="0.2">
      <c r="AC9911">
        <v>9.9090000001819403E-2</v>
      </c>
      <c r="AD9911">
        <v>29</v>
      </c>
      <c r="AF9911">
        <v>9.9090000001819403E-2</v>
      </c>
      <c r="AG9911">
        <v>23</v>
      </c>
    </row>
    <row r="9912" spans="29:33" x14ac:dyDescent="0.2">
      <c r="AC9912">
        <v>9.9100000001819705E-2</v>
      </c>
      <c r="AD9912">
        <v>29</v>
      </c>
      <c r="AF9912">
        <v>9.9100000001819705E-2</v>
      </c>
      <c r="AG9912">
        <v>23</v>
      </c>
    </row>
    <row r="9913" spans="29:33" x14ac:dyDescent="0.2">
      <c r="AC9913">
        <v>9.9110000001820006E-2</v>
      </c>
      <c r="AD9913">
        <v>29</v>
      </c>
      <c r="AF9913">
        <v>9.9110000001820006E-2</v>
      </c>
      <c r="AG9913">
        <v>23</v>
      </c>
    </row>
    <row r="9914" spans="29:33" x14ac:dyDescent="0.2">
      <c r="AC9914">
        <v>9.9120000001820294E-2</v>
      </c>
      <c r="AD9914">
        <v>29</v>
      </c>
      <c r="AF9914">
        <v>9.9120000001820294E-2</v>
      </c>
      <c r="AG9914">
        <v>23</v>
      </c>
    </row>
    <row r="9915" spans="29:33" x14ac:dyDescent="0.2">
      <c r="AC9915">
        <v>9.9130000001820595E-2</v>
      </c>
      <c r="AD9915">
        <v>29</v>
      </c>
      <c r="AF9915">
        <v>9.9130000001820595E-2</v>
      </c>
      <c r="AG9915">
        <v>23</v>
      </c>
    </row>
    <row r="9916" spans="29:33" x14ac:dyDescent="0.2">
      <c r="AC9916">
        <v>9.9140000001820897E-2</v>
      </c>
      <c r="AD9916">
        <v>28</v>
      </c>
      <c r="AF9916">
        <v>9.9140000001820897E-2</v>
      </c>
      <c r="AG9916">
        <v>23</v>
      </c>
    </row>
    <row r="9917" spans="29:33" x14ac:dyDescent="0.2">
      <c r="AC9917">
        <v>9.9150000001821101E-2</v>
      </c>
      <c r="AD9917">
        <v>28</v>
      </c>
      <c r="AF9917">
        <v>9.9150000001821101E-2</v>
      </c>
      <c r="AG9917">
        <v>23</v>
      </c>
    </row>
    <row r="9918" spans="29:33" x14ac:dyDescent="0.2">
      <c r="AC9918">
        <v>9.9160000001821402E-2</v>
      </c>
      <c r="AD9918">
        <v>28</v>
      </c>
      <c r="AF9918">
        <v>9.9160000001821402E-2</v>
      </c>
      <c r="AG9918">
        <v>23</v>
      </c>
    </row>
    <row r="9919" spans="29:33" x14ac:dyDescent="0.2">
      <c r="AC9919">
        <v>9.9170000001821704E-2</v>
      </c>
      <c r="AD9919">
        <v>28</v>
      </c>
      <c r="AF9919">
        <v>9.9170000001821704E-2</v>
      </c>
      <c r="AG9919">
        <v>23</v>
      </c>
    </row>
    <row r="9920" spans="29:33" x14ac:dyDescent="0.2">
      <c r="AC9920">
        <v>9.9180000001822005E-2</v>
      </c>
      <c r="AD9920">
        <v>28</v>
      </c>
      <c r="AF9920">
        <v>9.9180000001822005E-2</v>
      </c>
      <c r="AG9920">
        <v>23</v>
      </c>
    </row>
    <row r="9921" spans="29:33" x14ac:dyDescent="0.2">
      <c r="AC9921">
        <v>9.9190000001822307E-2</v>
      </c>
      <c r="AD9921">
        <v>28</v>
      </c>
      <c r="AF9921">
        <v>9.9190000001822307E-2</v>
      </c>
      <c r="AG9921">
        <v>23</v>
      </c>
    </row>
    <row r="9922" spans="29:33" x14ac:dyDescent="0.2">
      <c r="AC9922">
        <v>9.9200000001822594E-2</v>
      </c>
      <c r="AD9922">
        <v>28</v>
      </c>
      <c r="AF9922">
        <v>9.9200000001822594E-2</v>
      </c>
      <c r="AG9922">
        <v>23</v>
      </c>
    </row>
    <row r="9923" spans="29:33" x14ac:dyDescent="0.2">
      <c r="AC9923">
        <v>9.9210000001822896E-2</v>
      </c>
      <c r="AD9923">
        <v>28</v>
      </c>
      <c r="AF9923">
        <v>9.9210000001822896E-2</v>
      </c>
      <c r="AG9923">
        <v>23</v>
      </c>
    </row>
    <row r="9924" spans="29:33" x14ac:dyDescent="0.2">
      <c r="AC9924">
        <v>9.9220000001823197E-2</v>
      </c>
      <c r="AD9924">
        <v>28</v>
      </c>
      <c r="AF9924">
        <v>9.9220000001823197E-2</v>
      </c>
      <c r="AG9924">
        <v>23</v>
      </c>
    </row>
    <row r="9925" spans="29:33" x14ac:dyDescent="0.2">
      <c r="AC9925">
        <v>9.9230000001823401E-2</v>
      </c>
      <c r="AD9925">
        <v>28</v>
      </c>
      <c r="AF9925">
        <v>9.9230000001823401E-2</v>
      </c>
      <c r="AG9925">
        <v>23</v>
      </c>
    </row>
    <row r="9926" spans="29:33" x14ac:dyDescent="0.2">
      <c r="AC9926">
        <v>9.9240000001823703E-2</v>
      </c>
      <c r="AD9926">
        <v>28</v>
      </c>
      <c r="AF9926">
        <v>9.9240000001823703E-2</v>
      </c>
      <c r="AG9926">
        <v>23</v>
      </c>
    </row>
    <row r="9927" spans="29:33" x14ac:dyDescent="0.2">
      <c r="AC9927">
        <v>9.9250000001824004E-2</v>
      </c>
      <c r="AD9927">
        <v>28</v>
      </c>
      <c r="AF9927">
        <v>9.9250000001824004E-2</v>
      </c>
      <c r="AG9927">
        <v>23</v>
      </c>
    </row>
    <row r="9928" spans="29:33" x14ac:dyDescent="0.2">
      <c r="AC9928">
        <v>9.9260000001824306E-2</v>
      </c>
      <c r="AD9928">
        <v>28</v>
      </c>
      <c r="AF9928">
        <v>9.9260000001824306E-2</v>
      </c>
      <c r="AG9928">
        <v>23</v>
      </c>
    </row>
    <row r="9929" spans="29:33" x14ac:dyDescent="0.2">
      <c r="AC9929">
        <v>9.9270000001824593E-2</v>
      </c>
      <c r="AD9929">
        <v>28</v>
      </c>
      <c r="AF9929">
        <v>9.9270000001824593E-2</v>
      </c>
      <c r="AG9929">
        <v>24</v>
      </c>
    </row>
    <row r="9930" spans="29:33" x14ac:dyDescent="0.2">
      <c r="AC9930">
        <v>9.9280000001824895E-2</v>
      </c>
      <c r="AD9930">
        <v>28</v>
      </c>
      <c r="AF9930">
        <v>9.9280000001824895E-2</v>
      </c>
      <c r="AG9930">
        <v>24</v>
      </c>
    </row>
    <row r="9931" spans="29:33" x14ac:dyDescent="0.2">
      <c r="AC9931">
        <v>9.9290000001825196E-2</v>
      </c>
      <c r="AD9931">
        <v>28</v>
      </c>
      <c r="AF9931">
        <v>9.9290000001825196E-2</v>
      </c>
      <c r="AG9931">
        <v>25</v>
      </c>
    </row>
    <row r="9932" spans="29:33" x14ac:dyDescent="0.2">
      <c r="AC9932">
        <v>9.9300000001825497E-2</v>
      </c>
      <c r="AD9932">
        <v>28</v>
      </c>
      <c r="AF9932">
        <v>9.9300000001825497E-2</v>
      </c>
      <c r="AG9932">
        <v>25</v>
      </c>
    </row>
    <row r="9933" spans="29:33" x14ac:dyDescent="0.2">
      <c r="AC9933">
        <v>9.9310000001825702E-2</v>
      </c>
      <c r="AD9933">
        <v>28</v>
      </c>
      <c r="AF9933">
        <v>9.9310000001825702E-2</v>
      </c>
      <c r="AG9933">
        <v>25</v>
      </c>
    </row>
    <row r="9934" spans="29:33" x14ac:dyDescent="0.2">
      <c r="AC9934">
        <v>9.9320000001826003E-2</v>
      </c>
      <c r="AD9934">
        <v>28</v>
      </c>
      <c r="AF9934">
        <v>9.9320000001826003E-2</v>
      </c>
      <c r="AG9934">
        <v>25</v>
      </c>
    </row>
    <row r="9935" spans="29:33" x14ac:dyDescent="0.2">
      <c r="AC9935">
        <v>9.9330000001826305E-2</v>
      </c>
      <c r="AD9935">
        <v>28</v>
      </c>
      <c r="AF9935">
        <v>9.9330000001826305E-2</v>
      </c>
      <c r="AG9935">
        <v>25</v>
      </c>
    </row>
    <row r="9936" spans="29:33" x14ac:dyDescent="0.2">
      <c r="AC9936">
        <v>9.9340000001826606E-2</v>
      </c>
      <c r="AD9936">
        <v>28</v>
      </c>
      <c r="AF9936">
        <v>9.9340000001826606E-2</v>
      </c>
      <c r="AG9936">
        <v>25</v>
      </c>
    </row>
    <row r="9937" spans="29:33" x14ac:dyDescent="0.2">
      <c r="AC9937">
        <v>9.9350000001826894E-2</v>
      </c>
      <c r="AD9937">
        <v>29</v>
      </c>
      <c r="AF9937">
        <v>9.9350000001826894E-2</v>
      </c>
      <c r="AG9937">
        <v>24</v>
      </c>
    </row>
    <row r="9938" spans="29:33" x14ac:dyDescent="0.2">
      <c r="AC9938">
        <v>9.9360000001827195E-2</v>
      </c>
      <c r="AD9938">
        <v>29</v>
      </c>
      <c r="AF9938">
        <v>9.9360000001827195E-2</v>
      </c>
      <c r="AG9938">
        <v>24</v>
      </c>
    </row>
    <row r="9939" spans="29:33" x14ac:dyDescent="0.2">
      <c r="AC9939">
        <v>9.9370000001827496E-2</v>
      </c>
      <c r="AD9939">
        <v>29</v>
      </c>
      <c r="AF9939">
        <v>9.9370000001827496E-2</v>
      </c>
      <c r="AG9939">
        <v>24</v>
      </c>
    </row>
    <row r="9940" spans="29:33" x14ac:dyDescent="0.2">
      <c r="AC9940">
        <v>9.9380000001827798E-2</v>
      </c>
      <c r="AD9940">
        <v>29</v>
      </c>
      <c r="AF9940">
        <v>9.9380000001827798E-2</v>
      </c>
      <c r="AG9940">
        <v>24</v>
      </c>
    </row>
    <row r="9941" spans="29:33" x14ac:dyDescent="0.2">
      <c r="AC9941">
        <v>9.9390000001828002E-2</v>
      </c>
      <c r="AD9941">
        <v>29</v>
      </c>
      <c r="AF9941">
        <v>9.9390000001828002E-2</v>
      </c>
      <c r="AG9941">
        <v>24</v>
      </c>
    </row>
    <row r="9942" spans="29:33" x14ac:dyDescent="0.2">
      <c r="AC9942">
        <v>9.9400000001828304E-2</v>
      </c>
      <c r="AD9942">
        <v>29</v>
      </c>
      <c r="AF9942">
        <v>9.9400000001828304E-2</v>
      </c>
      <c r="AG9942">
        <v>24</v>
      </c>
    </row>
    <row r="9943" spans="29:33" x14ac:dyDescent="0.2">
      <c r="AC9943">
        <v>9.9410000001828605E-2</v>
      </c>
      <c r="AD9943">
        <v>29</v>
      </c>
      <c r="AF9943">
        <v>9.9410000001828605E-2</v>
      </c>
      <c r="AG9943">
        <v>24</v>
      </c>
    </row>
    <row r="9944" spans="29:33" x14ac:dyDescent="0.2">
      <c r="AC9944">
        <v>9.9420000001828907E-2</v>
      </c>
      <c r="AD9944">
        <v>29</v>
      </c>
      <c r="AF9944">
        <v>9.9420000001828907E-2</v>
      </c>
      <c r="AG9944">
        <v>24</v>
      </c>
    </row>
    <row r="9945" spans="29:33" x14ac:dyDescent="0.2">
      <c r="AC9945">
        <v>9.9430000001829194E-2</v>
      </c>
      <c r="AD9945">
        <v>29</v>
      </c>
      <c r="AF9945">
        <v>9.9430000001829194E-2</v>
      </c>
      <c r="AG9945">
        <v>24</v>
      </c>
    </row>
    <row r="9946" spans="29:33" x14ac:dyDescent="0.2">
      <c r="AC9946">
        <v>9.9440000001829496E-2</v>
      </c>
      <c r="AD9946">
        <v>29</v>
      </c>
      <c r="AF9946">
        <v>9.9440000001829496E-2</v>
      </c>
      <c r="AG9946">
        <v>24</v>
      </c>
    </row>
    <row r="9947" spans="29:33" x14ac:dyDescent="0.2">
      <c r="AC9947">
        <v>9.9450000001829797E-2</v>
      </c>
      <c r="AD9947">
        <v>29</v>
      </c>
      <c r="AF9947">
        <v>9.9450000001829797E-2</v>
      </c>
      <c r="AG9947">
        <v>24</v>
      </c>
    </row>
    <row r="9948" spans="29:33" x14ac:dyDescent="0.2">
      <c r="AC9948">
        <v>9.9460000001830098E-2</v>
      </c>
      <c r="AD9948">
        <v>29</v>
      </c>
      <c r="AF9948">
        <v>9.9460000001830098E-2</v>
      </c>
      <c r="AG9948">
        <v>24</v>
      </c>
    </row>
    <row r="9949" spans="29:33" x14ac:dyDescent="0.2">
      <c r="AC9949">
        <v>9.9470000001830303E-2</v>
      </c>
      <c r="AD9949">
        <v>29</v>
      </c>
      <c r="AF9949">
        <v>9.9470000001830303E-2</v>
      </c>
      <c r="AG9949">
        <v>24</v>
      </c>
    </row>
    <row r="9950" spans="29:33" x14ac:dyDescent="0.2">
      <c r="AC9950">
        <v>9.9480000001830604E-2</v>
      </c>
      <c r="AD9950">
        <v>29</v>
      </c>
      <c r="AF9950">
        <v>9.9480000001830604E-2</v>
      </c>
      <c r="AG9950">
        <v>24</v>
      </c>
    </row>
    <row r="9951" spans="29:33" x14ac:dyDescent="0.2">
      <c r="AC9951">
        <v>9.9490000001830906E-2</v>
      </c>
      <c r="AD9951">
        <v>29</v>
      </c>
      <c r="AF9951">
        <v>9.9490000001830906E-2</v>
      </c>
      <c r="AG9951">
        <v>24</v>
      </c>
    </row>
    <row r="9952" spans="29:33" x14ac:dyDescent="0.2">
      <c r="AC9952">
        <v>9.9500000001831193E-2</v>
      </c>
      <c r="AD9952">
        <v>29</v>
      </c>
      <c r="AF9952">
        <v>9.9500000001831193E-2</v>
      </c>
      <c r="AG9952">
        <v>24</v>
      </c>
    </row>
    <row r="9953" spans="29:33" x14ac:dyDescent="0.2">
      <c r="AC9953">
        <v>9.9510000001831495E-2</v>
      </c>
      <c r="AD9953">
        <v>28</v>
      </c>
      <c r="AF9953">
        <v>9.9510000001831495E-2</v>
      </c>
      <c r="AG9953">
        <v>24</v>
      </c>
    </row>
    <row r="9954" spans="29:33" x14ac:dyDescent="0.2">
      <c r="AC9954">
        <v>9.9520000001831796E-2</v>
      </c>
      <c r="AD9954">
        <v>28</v>
      </c>
      <c r="AF9954">
        <v>9.9520000001831796E-2</v>
      </c>
      <c r="AG9954">
        <v>24</v>
      </c>
    </row>
    <row r="9955" spans="29:33" x14ac:dyDescent="0.2">
      <c r="AC9955">
        <v>9.9530000001832097E-2</v>
      </c>
      <c r="AD9955">
        <v>28</v>
      </c>
      <c r="AF9955">
        <v>9.9530000001832097E-2</v>
      </c>
      <c r="AG9955">
        <v>24</v>
      </c>
    </row>
    <row r="9956" spans="29:33" x14ac:dyDescent="0.2">
      <c r="AC9956">
        <v>9.9540000001832399E-2</v>
      </c>
      <c r="AD9956">
        <v>28</v>
      </c>
      <c r="AF9956">
        <v>9.9540000001832399E-2</v>
      </c>
      <c r="AG9956">
        <v>24</v>
      </c>
    </row>
    <row r="9957" spans="29:33" x14ac:dyDescent="0.2">
      <c r="AC9957">
        <v>9.9550000001832603E-2</v>
      </c>
      <c r="AD9957">
        <v>28</v>
      </c>
      <c r="AF9957">
        <v>9.9550000001832603E-2</v>
      </c>
      <c r="AG9957">
        <v>24</v>
      </c>
    </row>
    <row r="9958" spans="29:33" x14ac:dyDescent="0.2">
      <c r="AC9958">
        <v>9.9560000001832905E-2</v>
      </c>
      <c r="AD9958">
        <v>28</v>
      </c>
      <c r="AF9958">
        <v>9.9560000001832905E-2</v>
      </c>
      <c r="AG9958">
        <v>23</v>
      </c>
    </row>
    <row r="9959" spans="29:33" x14ac:dyDescent="0.2">
      <c r="AC9959">
        <v>9.9570000001833206E-2</v>
      </c>
      <c r="AD9959">
        <v>28</v>
      </c>
      <c r="AF9959">
        <v>9.9570000001833206E-2</v>
      </c>
      <c r="AG9959">
        <v>23</v>
      </c>
    </row>
    <row r="9960" spans="29:33" x14ac:dyDescent="0.2">
      <c r="AC9960">
        <v>9.9580000001833494E-2</v>
      </c>
      <c r="AD9960">
        <v>28</v>
      </c>
      <c r="AF9960">
        <v>9.9580000001833494E-2</v>
      </c>
      <c r="AG9960">
        <v>23</v>
      </c>
    </row>
    <row r="9961" spans="29:33" x14ac:dyDescent="0.2">
      <c r="AC9961">
        <v>9.9590000001833795E-2</v>
      </c>
      <c r="AD9961">
        <v>28</v>
      </c>
      <c r="AF9961">
        <v>9.9590000001833795E-2</v>
      </c>
      <c r="AG9961">
        <v>23</v>
      </c>
    </row>
    <row r="9962" spans="29:33" x14ac:dyDescent="0.2">
      <c r="AC9962">
        <v>9.9600000001834096E-2</v>
      </c>
      <c r="AD9962">
        <v>28</v>
      </c>
      <c r="AF9962">
        <v>9.9600000001834096E-2</v>
      </c>
      <c r="AG9962">
        <v>23</v>
      </c>
    </row>
    <row r="9963" spans="29:33" x14ac:dyDescent="0.2">
      <c r="AC9963">
        <v>9.9610000001834398E-2</v>
      </c>
      <c r="AD9963">
        <v>28</v>
      </c>
      <c r="AF9963">
        <v>9.9610000001834398E-2</v>
      </c>
      <c r="AG9963">
        <v>23</v>
      </c>
    </row>
    <row r="9964" spans="29:33" x14ac:dyDescent="0.2">
      <c r="AC9964">
        <v>9.9620000001834699E-2</v>
      </c>
      <c r="AD9964">
        <v>28</v>
      </c>
      <c r="AF9964">
        <v>9.9620000001834699E-2</v>
      </c>
      <c r="AG9964">
        <v>23</v>
      </c>
    </row>
    <row r="9965" spans="29:33" x14ac:dyDescent="0.2">
      <c r="AC9965">
        <v>9.9630000001834904E-2</v>
      </c>
      <c r="AD9965">
        <v>28</v>
      </c>
      <c r="AF9965">
        <v>9.9630000001834904E-2</v>
      </c>
      <c r="AG9965">
        <v>23</v>
      </c>
    </row>
    <row r="9966" spans="29:33" x14ac:dyDescent="0.2">
      <c r="AC9966">
        <v>9.9640000001835205E-2</v>
      </c>
      <c r="AD9966">
        <v>28</v>
      </c>
      <c r="AF9966">
        <v>9.9640000001835205E-2</v>
      </c>
      <c r="AG9966">
        <v>23</v>
      </c>
    </row>
    <row r="9967" spans="29:33" x14ac:dyDescent="0.2">
      <c r="AC9967">
        <v>9.9650000001835506E-2</v>
      </c>
      <c r="AD9967">
        <v>28</v>
      </c>
      <c r="AF9967">
        <v>9.9650000001835506E-2</v>
      </c>
      <c r="AG9967">
        <v>23</v>
      </c>
    </row>
    <row r="9968" spans="29:33" x14ac:dyDescent="0.2">
      <c r="AC9968">
        <v>9.9660000001835794E-2</v>
      </c>
      <c r="AD9968">
        <v>28</v>
      </c>
      <c r="AF9968">
        <v>9.9660000001835794E-2</v>
      </c>
      <c r="AG9968">
        <v>23</v>
      </c>
    </row>
    <row r="9969" spans="29:33" x14ac:dyDescent="0.2">
      <c r="AC9969">
        <v>9.9670000001836095E-2</v>
      </c>
      <c r="AD9969">
        <v>28</v>
      </c>
      <c r="AF9969">
        <v>9.9670000001836095E-2</v>
      </c>
      <c r="AG9969">
        <v>23</v>
      </c>
    </row>
    <row r="9970" spans="29:33" x14ac:dyDescent="0.2">
      <c r="AC9970">
        <v>9.9680000001836397E-2</v>
      </c>
      <c r="AD9970">
        <v>28</v>
      </c>
      <c r="AF9970">
        <v>9.9680000001836397E-2</v>
      </c>
      <c r="AG9970">
        <v>23</v>
      </c>
    </row>
    <row r="9971" spans="29:33" x14ac:dyDescent="0.2">
      <c r="AC9971">
        <v>9.9690000001836698E-2</v>
      </c>
      <c r="AD9971">
        <v>28</v>
      </c>
      <c r="AF9971">
        <v>9.9690000001836698E-2</v>
      </c>
      <c r="AG9971">
        <v>23</v>
      </c>
    </row>
    <row r="9972" spans="29:33" x14ac:dyDescent="0.2">
      <c r="AC9972">
        <v>9.9700000001837E-2</v>
      </c>
      <c r="AD9972">
        <v>28</v>
      </c>
      <c r="AF9972">
        <v>9.9700000001837E-2</v>
      </c>
      <c r="AG9972">
        <v>23</v>
      </c>
    </row>
    <row r="9973" spans="29:33" x14ac:dyDescent="0.2">
      <c r="AC9973">
        <v>9.9710000001837204E-2</v>
      </c>
      <c r="AD9973">
        <v>28</v>
      </c>
      <c r="AF9973">
        <v>9.9710000001837204E-2</v>
      </c>
      <c r="AG9973">
        <v>23</v>
      </c>
    </row>
    <row r="9974" spans="29:33" x14ac:dyDescent="0.2">
      <c r="AC9974">
        <v>9.9720000001837505E-2</v>
      </c>
      <c r="AD9974">
        <v>28</v>
      </c>
      <c r="AF9974">
        <v>9.9720000001837505E-2</v>
      </c>
      <c r="AG9974">
        <v>23</v>
      </c>
    </row>
    <row r="9975" spans="29:33" x14ac:dyDescent="0.2">
      <c r="AC9975">
        <v>9.9730000001837807E-2</v>
      </c>
      <c r="AD9975">
        <v>28</v>
      </c>
      <c r="AF9975">
        <v>9.9730000001837807E-2</v>
      </c>
      <c r="AG9975">
        <v>23</v>
      </c>
    </row>
    <row r="9976" spans="29:33" x14ac:dyDescent="0.2">
      <c r="AC9976">
        <v>9.9740000001838094E-2</v>
      </c>
      <c r="AD9976">
        <v>28</v>
      </c>
      <c r="AF9976">
        <v>9.9740000001838094E-2</v>
      </c>
      <c r="AG9976">
        <v>23</v>
      </c>
    </row>
    <row r="9977" spans="29:33" x14ac:dyDescent="0.2">
      <c r="AC9977">
        <v>9.9750000001838396E-2</v>
      </c>
      <c r="AD9977">
        <v>28</v>
      </c>
      <c r="AF9977">
        <v>9.9750000001838396E-2</v>
      </c>
      <c r="AG9977">
        <v>23</v>
      </c>
    </row>
    <row r="9978" spans="29:33" x14ac:dyDescent="0.2">
      <c r="AC9978">
        <v>9.9760000001838697E-2</v>
      </c>
      <c r="AD9978">
        <v>28</v>
      </c>
      <c r="AF9978">
        <v>9.9760000001838697E-2</v>
      </c>
      <c r="AG9978">
        <v>23</v>
      </c>
    </row>
    <row r="9979" spans="29:33" x14ac:dyDescent="0.2">
      <c r="AC9979">
        <v>9.9770000001838999E-2</v>
      </c>
      <c r="AD9979">
        <v>28</v>
      </c>
      <c r="AF9979">
        <v>9.9770000001838999E-2</v>
      </c>
      <c r="AG9979">
        <v>23</v>
      </c>
    </row>
    <row r="9980" spans="29:33" x14ac:dyDescent="0.2">
      <c r="AC9980">
        <v>9.97800000018393E-2</v>
      </c>
      <c r="AD9980">
        <v>28</v>
      </c>
      <c r="AF9980">
        <v>9.97800000018393E-2</v>
      </c>
      <c r="AG9980">
        <v>23</v>
      </c>
    </row>
    <row r="9981" spans="29:33" x14ac:dyDescent="0.2">
      <c r="AC9981">
        <v>9.9790000001839504E-2</v>
      </c>
      <c r="AD9981">
        <v>28</v>
      </c>
      <c r="AF9981">
        <v>9.9790000001839504E-2</v>
      </c>
      <c r="AG9981">
        <v>24</v>
      </c>
    </row>
    <row r="9982" spans="29:33" x14ac:dyDescent="0.2">
      <c r="AC9982">
        <v>9.9800000001839806E-2</v>
      </c>
      <c r="AD9982">
        <v>28</v>
      </c>
      <c r="AF9982">
        <v>9.9800000001839806E-2</v>
      </c>
      <c r="AG9982">
        <v>24</v>
      </c>
    </row>
    <row r="9983" spans="29:33" x14ac:dyDescent="0.2">
      <c r="AC9983">
        <v>9.9810000001840093E-2</v>
      </c>
      <c r="AD9983">
        <v>28</v>
      </c>
      <c r="AF9983">
        <v>9.9810000001840093E-2</v>
      </c>
      <c r="AG9983">
        <v>24</v>
      </c>
    </row>
    <row r="9984" spans="29:33" x14ac:dyDescent="0.2">
      <c r="AC9984">
        <v>9.9820000001840395E-2</v>
      </c>
      <c r="AD9984">
        <v>27</v>
      </c>
      <c r="AF9984">
        <v>9.9820000001840395E-2</v>
      </c>
      <c r="AG9984">
        <v>24</v>
      </c>
    </row>
    <row r="9985" spans="29:33" x14ac:dyDescent="0.2">
      <c r="AC9985">
        <v>9.9830000001840696E-2</v>
      </c>
      <c r="AD9985">
        <v>27</v>
      </c>
      <c r="AF9985">
        <v>9.9830000001840696E-2</v>
      </c>
      <c r="AG9985">
        <v>24</v>
      </c>
    </row>
    <row r="9986" spans="29:33" x14ac:dyDescent="0.2">
      <c r="AC9986">
        <v>9.9840000001840998E-2</v>
      </c>
      <c r="AD9986">
        <v>27</v>
      </c>
      <c r="AF9986">
        <v>9.9840000001840998E-2</v>
      </c>
      <c r="AG9986">
        <v>24</v>
      </c>
    </row>
    <row r="9987" spans="29:33" x14ac:dyDescent="0.2">
      <c r="AC9987">
        <v>9.9850000001841299E-2</v>
      </c>
      <c r="AD9987">
        <v>27</v>
      </c>
      <c r="AF9987">
        <v>9.9850000001841299E-2</v>
      </c>
      <c r="AG9987">
        <v>24</v>
      </c>
    </row>
    <row r="9988" spans="29:33" x14ac:dyDescent="0.2">
      <c r="AC9988">
        <v>9.9860000001841601E-2</v>
      </c>
      <c r="AD9988">
        <v>27</v>
      </c>
      <c r="AF9988">
        <v>9.9860000001841601E-2</v>
      </c>
      <c r="AG9988">
        <v>24</v>
      </c>
    </row>
    <row r="9989" spans="29:33" x14ac:dyDescent="0.2">
      <c r="AC9989">
        <v>9.9870000001841805E-2</v>
      </c>
      <c r="AD9989">
        <v>27</v>
      </c>
      <c r="AF9989">
        <v>9.9870000001841805E-2</v>
      </c>
      <c r="AG9989">
        <v>24</v>
      </c>
    </row>
    <row r="9990" spans="29:33" x14ac:dyDescent="0.2">
      <c r="AC9990">
        <v>9.9880000001842106E-2</v>
      </c>
      <c r="AD9990">
        <v>27</v>
      </c>
      <c r="AF9990">
        <v>9.9880000001842106E-2</v>
      </c>
      <c r="AG9990">
        <v>24</v>
      </c>
    </row>
    <row r="9991" spans="29:33" x14ac:dyDescent="0.2">
      <c r="AC9991">
        <v>9.9890000001842394E-2</v>
      </c>
      <c r="AD9991">
        <v>27</v>
      </c>
      <c r="AF9991">
        <v>9.9890000001842394E-2</v>
      </c>
      <c r="AG9991">
        <v>24</v>
      </c>
    </row>
    <row r="9992" spans="29:33" x14ac:dyDescent="0.2">
      <c r="AC9992">
        <v>9.9900000001842695E-2</v>
      </c>
      <c r="AD9992">
        <v>27</v>
      </c>
      <c r="AF9992">
        <v>9.9900000001842695E-2</v>
      </c>
      <c r="AG9992">
        <v>24</v>
      </c>
    </row>
    <row r="9993" spans="29:33" x14ac:dyDescent="0.2">
      <c r="AC9993">
        <v>9.9910000001842997E-2</v>
      </c>
      <c r="AD9993">
        <v>27</v>
      </c>
      <c r="AF9993">
        <v>9.9910000001842997E-2</v>
      </c>
      <c r="AG9993">
        <v>24</v>
      </c>
    </row>
    <row r="9994" spans="29:33" x14ac:dyDescent="0.2">
      <c r="AC9994">
        <v>9.9920000001843298E-2</v>
      </c>
      <c r="AD9994">
        <v>27</v>
      </c>
      <c r="AF9994">
        <v>9.9920000001843298E-2</v>
      </c>
      <c r="AG9994">
        <v>24</v>
      </c>
    </row>
    <row r="9995" spans="29:33" x14ac:dyDescent="0.2">
      <c r="AC9995">
        <v>9.99300000018436E-2</v>
      </c>
      <c r="AD9995">
        <v>27</v>
      </c>
      <c r="AF9995">
        <v>9.99300000018436E-2</v>
      </c>
      <c r="AG9995">
        <v>24</v>
      </c>
    </row>
    <row r="9996" spans="29:33" x14ac:dyDescent="0.2">
      <c r="AC9996">
        <v>9.9940000001843901E-2</v>
      </c>
      <c r="AD9996">
        <v>27</v>
      </c>
      <c r="AF9996">
        <v>9.9940000001843901E-2</v>
      </c>
      <c r="AG9996">
        <v>24</v>
      </c>
    </row>
    <row r="9997" spans="29:33" x14ac:dyDescent="0.2">
      <c r="AC9997">
        <v>9.9950000001844105E-2</v>
      </c>
      <c r="AD9997">
        <v>27</v>
      </c>
      <c r="AF9997">
        <v>9.9950000001844105E-2</v>
      </c>
      <c r="AG9997">
        <v>25</v>
      </c>
    </row>
    <row r="9998" spans="29:33" x14ac:dyDescent="0.2">
      <c r="AC9998">
        <v>9.9960000001844407E-2</v>
      </c>
      <c r="AD9998">
        <v>27</v>
      </c>
      <c r="AF9998">
        <v>9.9960000001844407E-2</v>
      </c>
      <c r="AG9998">
        <v>25</v>
      </c>
    </row>
    <row r="9999" spans="29:33" x14ac:dyDescent="0.2">
      <c r="AC9999">
        <v>9.9970000001844694E-2</v>
      </c>
      <c r="AD9999">
        <v>27</v>
      </c>
      <c r="AF9999">
        <v>9.9970000001844694E-2</v>
      </c>
      <c r="AG9999">
        <v>25</v>
      </c>
    </row>
    <row r="10000" spans="29:33" x14ac:dyDescent="0.2">
      <c r="AC10000">
        <v>9.9980000001844996E-2</v>
      </c>
      <c r="AD10000">
        <v>27</v>
      </c>
      <c r="AF10000">
        <v>9.9980000001844996E-2</v>
      </c>
      <c r="AG10000">
        <v>25</v>
      </c>
    </row>
    <row r="10001" spans="29:33" x14ac:dyDescent="0.2">
      <c r="AC10001">
        <v>9.9990000001845297E-2</v>
      </c>
      <c r="AD10001">
        <v>28</v>
      </c>
      <c r="AF10001">
        <v>9.9990000001845297E-2</v>
      </c>
      <c r="AG10001">
        <v>25</v>
      </c>
    </row>
    <row r="10002" spans="29:33" x14ac:dyDescent="0.2">
      <c r="AC10002">
        <v>0.100000000001845</v>
      </c>
      <c r="AD10002">
        <v>28</v>
      </c>
      <c r="AF10002">
        <v>0.100000000001845</v>
      </c>
      <c r="AG10002">
        <v>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ModelDefs</vt:lpstr>
      <vt:lpstr>Rev2D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2020-07-07T18:27:44Z</dcterms:created>
  <dcterms:modified xsi:type="dcterms:W3CDTF">2020-07-07T18:29:02Z</dcterms:modified>
</cp:coreProperties>
</file>