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mar\Documents\SPC personal\Petty Cash\Travel\"/>
    </mc:Choice>
  </mc:AlternateContent>
  <xr:revisionPtr revIDLastSave="0" documentId="13_ncr:1_{7DDD476C-8290-4E02-B09C-4CADE493BCEF}" xr6:coauthVersionLast="47" xr6:coauthVersionMax="47" xr10:uidLastSave="{00000000-0000-0000-0000-000000000000}"/>
  <bookViews>
    <workbookView xWindow="-108" yWindow="-108" windowWidth="23256" windowHeight="12456" tabRatio="780" xr2:uid="{9C721188-4563-4EEE-A606-F10AC0D2205F}"/>
  </bookViews>
  <sheets>
    <sheet name="Summ" sheetId="1" r:id="rId1"/>
    <sheet name="Sheet2" sheetId="2" r:id="rId2"/>
  </sheets>
  <definedNames>
    <definedName name="_xlnm.Print_Area" localSheetId="0">Summ!$A$1:$L$46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1" l="1"/>
  <c r="D32" i="1" s="1"/>
</calcChain>
</file>

<file path=xl/sharedStrings.xml><?xml version="1.0" encoding="utf-8"?>
<sst xmlns="http://schemas.openxmlformats.org/spreadsheetml/2006/main" count="34" uniqueCount="34">
  <si>
    <t>SHIMADZU PHILIPPINES CORPORATION</t>
  </si>
  <si>
    <t>Summary of Liquidation</t>
  </si>
  <si>
    <t>Submitted by:</t>
  </si>
  <si>
    <t>Signature:</t>
  </si>
  <si>
    <t>Date:</t>
  </si>
  <si>
    <t>NOTE: PLEASE SEE COMPLETE LISTING  OF BRANCH/DEPT./CLASS AND PRODUCT CODES AT THE BACK.</t>
  </si>
  <si>
    <t>CODES</t>
  </si>
  <si>
    <t>Particulars/Expenses Summary</t>
  </si>
  <si>
    <t>BRANCH</t>
  </si>
  <si>
    <t>CLASS</t>
  </si>
  <si>
    <t>DEPT</t>
  </si>
  <si>
    <t>PRODUCT</t>
  </si>
  <si>
    <t>AMOUNT</t>
  </si>
  <si>
    <t>BC01</t>
  </si>
  <si>
    <t>Total</t>
  </si>
  <si>
    <t xml:space="preserve">     Amount</t>
  </si>
  <si>
    <t>Reference</t>
  </si>
  <si>
    <t>Total Cash Advance</t>
  </si>
  <si>
    <t>Total Expenses</t>
  </si>
  <si>
    <t>Due to Shimadzu Phils. Corp.</t>
  </si>
  <si>
    <t>Due to Employee</t>
  </si>
  <si>
    <t>Verified correct by:</t>
  </si>
  <si>
    <t>Approved by:</t>
  </si>
  <si>
    <t>Noted by:</t>
  </si>
  <si>
    <t>FOR ACCOUNTING USE ONLY</t>
  </si>
  <si>
    <t>APV____</t>
  </si>
  <si>
    <t>Date: ____________</t>
  </si>
  <si>
    <t>Note: Please complete details and write legibly. Thank you.</t>
  </si>
  <si>
    <t>SPCAcctngliquidation 003-2016</t>
  </si>
  <si>
    <t>Sheet2!A1</t>
  </si>
  <si>
    <t>Summ!A1</t>
  </si>
  <si>
    <t>CC04</t>
  </si>
  <si>
    <t>DC03</t>
  </si>
  <si>
    <t>PC18/PC22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</si>
</sst>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b/>
      <sz val="14"/>
      <color theme="1"/>
      <name val="Calibri"/>
      <family val="2"/>
      <scheme val="minor"/>
    </font>
    <font>
      <u/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5" fillId="0" borderId="13" xfId="0" applyNumberFormat="1" applyFont="1" applyBorder="1"/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0" xfId="0" applyFont="1"/>
    <xf numFmtId="0" fontId="7" fillId="0" borderId="1" xfId="0" applyFont="1" applyBorder="1"/>
    <xf numFmtId="0" fontId="8" fillId="0" borderId="3" xfId="0" applyFont="1" applyBorder="1"/>
    <xf numFmtId="0" fontId="1" fillId="0" borderId="6" xfId="0" applyFont="1" applyBorder="1" applyAlignment="1">
      <alignment vertical="distributed"/>
    </xf>
    <xf numFmtId="0" fontId="1" fillId="0" borderId="1" xfId="0" applyFont="1" applyBorder="1" applyAlignment="1">
      <alignment vertical="distributed"/>
    </xf>
    <xf numFmtId="0" fontId="1" fillId="0" borderId="9" xfId="0" applyFont="1" applyBorder="1" applyAlignment="1">
      <alignment vertical="distributed"/>
    </xf>
    <xf numFmtId="0" fontId="1" fillId="0" borderId="10" xfId="0" applyFont="1" applyBorder="1" applyAlignment="1">
      <alignment vertical="distributed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13" xfId="0" applyFont="1" applyBorder="1" applyAlignment="1">
      <alignment horizontal="left"/>
    </xf>
    <xf numFmtId="43" fontId="0" fillId="0" borderId="0" xfId="1" applyFont="1"/>
    <xf numFmtId="43" fontId="0" fillId="0" borderId="5" xfId="1" applyFont="1" applyBorder="1"/>
    <xf numFmtId="43" fontId="0" fillId="0" borderId="12" xfId="1" applyFont="1" applyBorder="1"/>
    <xf numFmtId="43" fontId="3" fillId="0" borderId="15" xfId="1" applyFont="1" applyBorder="1" applyAlignment="1">
      <alignment horizontal="center" vertical="center"/>
    </xf>
    <xf numFmtId="43" fontId="0" fillId="0" borderId="1" xfId="1" applyFont="1" applyBorder="1"/>
    <xf numFmtId="43" fontId="0" fillId="0" borderId="8" xfId="1" applyFont="1" applyBorder="1"/>
    <xf numFmtId="0" fontId="6" fillId="0" borderId="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43" fontId="0" fillId="0" borderId="7" xfId="1" applyFont="1" applyBorder="1"/>
    <xf numFmtId="43" fontId="0" fillId="0" borderId="22" xfId="1" applyFont="1" applyBorder="1" applyAlignment="1">
      <alignment horizontal="center"/>
    </xf>
    <xf numFmtId="43" fontId="0" fillId="0" borderId="11" xfId="1" applyFont="1" applyBorder="1"/>
    <xf numFmtId="43" fontId="5" fillId="0" borderId="16" xfId="1" applyFont="1" applyBorder="1" applyAlignment="1">
      <alignment horizontal="center"/>
    </xf>
    <xf numFmtId="43" fontId="5" fillId="0" borderId="16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24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12" xfId="0" applyFont="1" applyBorder="1"/>
    <xf numFmtId="0" fontId="0" fillId="0" borderId="25" xfId="0" applyBorder="1"/>
    <xf numFmtId="0" fontId="0" fillId="0" borderId="5" xfId="0" applyBorder="1"/>
    <xf numFmtId="0" fontId="5" fillId="0" borderId="0" xfId="0" applyFont="1" applyAlignment="1">
      <alignment horizontal="center"/>
    </xf>
    <xf numFmtId="0" fontId="0" fillId="0" borderId="12" xfId="0" applyBorder="1"/>
    <xf numFmtId="0" fontId="0" fillId="0" borderId="23" xfId="0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10" fillId="0" borderId="0" xfId="2"/>
    <xf numFmtId="43" fontId="5" fillId="0" borderId="2" xfId="1" applyFont="1" applyBorder="1" applyAlignment="1">
      <alignment horizontal="left"/>
    </xf>
    <xf numFmtId="43" fontId="0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43" fontId="5" fillId="2" borderId="2" xfId="1" applyFont="1" applyFill="1" applyBorder="1" applyAlignment="1">
      <alignment horizontal="left"/>
    </xf>
    <xf numFmtId="43" fontId="9" fillId="2" borderId="2" xfId="1" applyFont="1" applyFill="1" applyBorder="1" applyAlignment="1">
      <alignment horizontal="left"/>
    </xf>
    <xf numFmtId="43" fontId="5" fillId="0" borderId="1" xfId="1" applyFont="1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134305</xdr:colOff>
      <xdr:row>39</xdr:row>
      <xdr:rowOff>67695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3F05F-C190-8AAE-F985-026766FF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839905" cy="7306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E955-828D-4EED-BC74-E4287DD14944}">
  <dimension ref="A1:N46"/>
  <sheetViews>
    <sheetView tabSelected="1" zoomScaleNormal="100" zoomScaleSheetLayoutView="130" workbookViewId="0">
      <selection activeCell="E22" sqref="E22"/>
    </sheetView>
  </sheetViews>
  <sheetFormatPr defaultRowHeight="14.4" x14ac:dyDescent="0.3"/>
  <cols>
    <col min="1" max="1" width="10.77734375" customWidth="1"/>
    <col min="2" max="2" width="16.21875" customWidth="1"/>
    <col min="3" max="3" width="6.77734375" customWidth="1"/>
    <col min="6" max="6" width="8.77734375" customWidth="1"/>
    <col min="7" max="7" width="11.5546875" customWidth="1"/>
    <col min="8" max="8" width="7" customWidth="1"/>
    <col min="9" max="9" width="5.77734375" customWidth="1"/>
    <col min="10" max="10" width="6.21875" customWidth="1"/>
    <col min="11" max="11" width="11.88671875" customWidth="1"/>
    <col min="12" max="12" width="11.21875" style="27" customWidth="1"/>
    <col min="13" max="13" width="29.5546875" customWidth="1"/>
    <col min="253" max="253" width="14.21875" customWidth="1"/>
    <col min="254" max="254" width="7.77734375" customWidth="1"/>
    <col min="255" max="255" width="5" customWidth="1"/>
    <col min="258" max="258" width="8.77734375" customWidth="1"/>
    <col min="260" max="260" width="7" customWidth="1"/>
    <col min="261" max="262" width="5.77734375" customWidth="1"/>
    <col min="263" max="263" width="7.21875" customWidth="1"/>
    <col min="264" max="264" width="16.44140625" customWidth="1"/>
    <col min="509" max="509" width="14.21875" customWidth="1"/>
    <col min="510" max="510" width="7.77734375" customWidth="1"/>
    <col min="511" max="511" width="5" customWidth="1"/>
    <col min="514" max="514" width="8.77734375" customWidth="1"/>
    <col min="516" max="516" width="7" customWidth="1"/>
    <col min="517" max="518" width="5.77734375" customWidth="1"/>
    <col min="519" max="519" width="7.21875" customWidth="1"/>
    <col min="520" max="520" width="16.44140625" customWidth="1"/>
    <col min="765" max="765" width="14.21875" customWidth="1"/>
    <col min="766" max="766" width="7.77734375" customWidth="1"/>
    <col min="767" max="767" width="5" customWidth="1"/>
    <col min="770" max="770" width="8.77734375" customWidth="1"/>
    <col min="772" max="772" width="7" customWidth="1"/>
    <col min="773" max="774" width="5.77734375" customWidth="1"/>
    <col min="775" max="775" width="7.21875" customWidth="1"/>
    <col min="776" max="776" width="16.44140625" customWidth="1"/>
    <col min="1021" max="1021" width="14.21875" customWidth="1"/>
    <col min="1022" max="1022" width="7.77734375" customWidth="1"/>
    <col min="1023" max="1023" width="5" customWidth="1"/>
    <col min="1026" max="1026" width="8.77734375" customWidth="1"/>
    <col min="1028" max="1028" width="7" customWidth="1"/>
    <col min="1029" max="1030" width="5.77734375" customWidth="1"/>
    <col min="1031" max="1031" width="7.21875" customWidth="1"/>
    <col min="1032" max="1032" width="16.44140625" customWidth="1"/>
    <col min="1277" max="1277" width="14.21875" customWidth="1"/>
    <col min="1278" max="1278" width="7.77734375" customWidth="1"/>
    <col min="1279" max="1279" width="5" customWidth="1"/>
    <col min="1282" max="1282" width="8.77734375" customWidth="1"/>
    <col min="1284" max="1284" width="7" customWidth="1"/>
    <col min="1285" max="1286" width="5.77734375" customWidth="1"/>
    <col min="1287" max="1287" width="7.21875" customWidth="1"/>
    <col min="1288" max="1288" width="16.44140625" customWidth="1"/>
    <col min="1533" max="1533" width="14.21875" customWidth="1"/>
    <col min="1534" max="1534" width="7.77734375" customWidth="1"/>
    <col min="1535" max="1535" width="5" customWidth="1"/>
    <col min="1538" max="1538" width="8.77734375" customWidth="1"/>
    <col min="1540" max="1540" width="7" customWidth="1"/>
    <col min="1541" max="1542" width="5.77734375" customWidth="1"/>
    <col min="1543" max="1543" width="7.21875" customWidth="1"/>
    <col min="1544" max="1544" width="16.44140625" customWidth="1"/>
    <col min="1789" max="1789" width="14.21875" customWidth="1"/>
    <col min="1790" max="1790" width="7.77734375" customWidth="1"/>
    <col min="1791" max="1791" width="5" customWidth="1"/>
    <col min="1794" max="1794" width="8.77734375" customWidth="1"/>
    <col min="1796" max="1796" width="7" customWidth="1"/>
    <col min="1797" max="1798" width="5.77734375" customWidth="1"/>
    <col min="1799" max="1799" width="7.21875" customWidth="1"/>
    <col min="1800" max="1800" width="16.44140625" customWidth="1"/>
    <col min="2045" max="2045" width="14.21875" customWidth="1"/>
    <col min="2046" max="2046" width="7.77734375" customWidth="1"/>
    <col min="2047" max="2047" width="5" customWidth="1"/>
    <col min="2050" max="2050" width="8.77734375" customWidth="1"/>
    <col min="2052" max="2052" width="7" customWidth="1"/>
    <col min="2053" max="2054" width="5.77734375" customWidth="1"/>
    <col min="2055" max="2055" width="7.21875" customWidth="1"/>
    <col min="2056" max="2056" width="16.44140625" customWidth="1"/>
    <col min="2301" max="2301" width="14.21875" customWidth="1"/>
    <col min="2302" max="2302" width="7.77734375" customWidth="1"/>
    <col min="2303" max="2303" width="5" customWidth="1"/>
    <col min="2306" max="2306" width="8.77734375" customWidth="1"/>
    <col min="2308" max="2308" width="7" customWidth="1"/>
    <col min="2309" max="2310" width="5.77734375" customWidth="1"/>
    <col min="2311" max="2311" width="7.21875" customWidth="1"/>
    <col min="2312" max="2312" width="16.44140625" customWidth="1"/>
    <col min="2557" max="2557" width="14.21875" customWidth="1"/>
    <col min="2558" max="2558" width="7.77734375" customWidth="1"/>
    <col min="2559" max="2559" width="5" customWidth="1"/>
    <col min="2562" max="2562" width="8.77734375" customWidth="1"/>
    <col min="2564" max="2564" width="7" customWidth="1"/>
    <col min="2565" max="2566" width="5.77734375" customWidth="1"/>
    <col min="2567" max="2567" width="7.21875" customWidth="1"/>
    <col min="2568" max="2568" width="16.44140625" customWidth="1"/>
    <col min="2813" max="2813" width="14.21875" customWidth="1"/>
    <col min="2814" max="2814" width="7.77734375" customWidth="1"/>
    <col min="2815" max="2815" width="5" customWidth="1"/>
    <col min="2818" max="2818" width="8.77734375" customWidth="1"/>
    <col min="2820" max="2820" width="7" customWidth="1"/>
    <col min="2821" max="2822" width="5.77734375" customWidth="1"/>
    <col min="2823" max="2823" width="7.21875" customWidth="1"/>
    <col min="2824" max="2824" width="16.44140625" customWidth="1"/>
    <col min="3069" max="3069" width="14.21875" customWidth="1"/>
    <col min="3070" max="3070" width="7.77734375" customWidth="1"/>
    <col min="3071" max="3071" width="5" customWidth="1"/>
    <col min="3074" max="3074" width="8.77734375" customWidth="1"/>
    <col min="3076" max="3076" width="7" customWidth="1"/>
    <col min="3077" max="3078" width="5.77734375" customWidth="1"/>
    <col min="3079" max="3079" width="7.21875" customWidth="1"/>
    <col min="3080" max="3080" width="16.44140625" customWidth="1"/>
    <col min="3325" max="3325" width="14.21875" customWidth="1"/>
    <col min="3326" max="3326" width="7.77734375" customWidth="1"/>
    <col min="3327" max="3327" width="5" customWidth="1"/>
    <col min="3330" max="3330" width="8.77734375" customWidth="1"/>
    <col min="3332" max="3332" width="7" customWidth="1"/>
    <col min="3333" max="3334" width="5.77734375" customWidth="1"/>
    <col min="3335" max="3335" width="7.21875" customWidth="1"/>
    <col min="3336" max="3336" width="16.44140625" customWidth="1"/>
    <col min="3581" max="3581" width="14.21875" customWidth="1"/>
    <col min="3582" max="3582" width="7.77734375" customWidth="1"/>
    <col min="3583" max="3583" width="5" customWidth="1"/>
    <col min="3586" max="3586" width="8.77734375" customWidth="1"/>
    <col min="3588" max="3588" width="7" customWidth="1"/>
    <col min="3589" max="3590" width="5.77734375" customWidth="1"/>
    <col min="3591" max="3591" width="7.21875" customWidth="1"/>
    <col min="3592" max="3592" width="16.44140625" customWidth="1"/>
    <col min="3837" max="3837" width="14.21875" customWidth="1"/>
    <col min="3838" max="3838" width="7.77734375" customWidth="1"/>
    <col min="3839" max="3839" width="5" customWidth="1"/>
    <col min="3842" max="3842" width="8.77734375" customWidth="1"/>
    <col min="3844" max="3844" width="7" customWidth="1"/>
    <col min="3845" max="3846" width="5.77734375" customWidth="1"/>
    <col min="3847" max="3847" width="7.21875" customWidth="1"/>
    <col min="3848" max="3848" width="16.44140625" customWidth="1"/>
    <col min="4093" max="4093" width="14.21875" customWidth="1"/>
    <col min="4094" max="4094" width="7.77734375" customWidth="1"/>
    <col min="4095" max="4095" width="5" customWidth="1"/>
    <col min="4098" max="4098" width="8.77734375" customWidth="1"/>
    <col min="4100" max="4100" width="7" customWidth="1"/>
    <col min="4101" max="4102" width="5.77734375" customWidth="1"/>
    <col min="4103" max="4103" width="7.21875" customWidth="1"/>
    <col min="4104" max="4104" width="16.44140625" customWidth="1"/>
    <col min="4349" max="4349" width="14.21875" customWidth="1"/>
    <col min="4350" max="4350" width="7.77734375" customWidth="1"/>
    <col min="4351" max="4351" width="5" customWidth="1"/>
    <col min="4354" max="4354" width="8.77734375" customWidth="1"/>
    <col min="4356" max="4356" width="7" customWidth="1"/>
    <col min="4357" max="4358" width="5.77734375" customWidth="1"/>
    <col min="4359" max="4359" width="7.21875" customWidth="1"/>
    <col min="4360" max="4360" width="16.44140625" customWidth="1"/>
    <col min="4605" max="4605" width="14.21875" customWidth="1"/>
    <col min="4606" max="4606" width="7.77734375" customWidth="1"/>
    <col min="4607" max="4607" width="5" customWidth="1"/>
    <col min="4610" max="4610" width="8.77734375" customWidth="1"/>
    <col min="4612" max="4612" width="7" customWidth="1"/>
    <col min="4613" max="4614" width="5.77734375" customWidth="1"/>
    <col min="4615" max="4615" width="7.21875" customWidth="1"/>
    <col min="4616" max="4616" width="16.44140625" customWidth="1"/>
    <col min="4861" max="4861" width="14.21875" customWidth="1"/>
    <col min="4862" max="4862" width="7.77734375" customWidth="1"/>
    <col min="4863" max="4863" width="5" customWidth="1"/>
    <col min="4866" max="4866" width="8.77734375" customWidth="1"/>
    <col min="4868" max="4868" width="7" customWidth="1"/>
    <col min="4869" max="4870" width="5.77734375" customWidth="1"/>
    <col min="4871" max="4871" width="7.21875" customWidth="1"/>
    <col min="4872" max="4872" width="16.44140625" customWidth="1"/>
    <col min="5117" max="5117" width="14.21875" customWidth="1"/>
    <col min="5118" max="5118" width="7.77734375" customWidth="1"/>
    <col min="5119" max="5119" width="5" customWidth="1"/>
    <col min="5122" max="5122" width="8.77734375" customWidth="1"/>
    <col min="5124" max="5124" width="7" customWidth="1"/>
    <col min="5125" max="5126" width="5.77734375" customWidth="1"/>
    <col min="5127" max="5127" width="7.21875" customWidth="1"/>
    <col min="5128" max="5128" width="16.44140625" customWidth="1"/>
    <col min="5373" max="5373" width="14.21875" customWidth="1"/>
    <col min="5374" max="5374" width="7.77734375" customWidth="1"/>
    <col min="5375" max="5375" width="5" customWidth="1"/>
    <col min="5378" max="5378" width="8.77734375" customWidth="1"/>
    <col min="5380" max="5380" width="7" customWidth="1"/>
    <col min="5381" max="5382" width="5.77734375" customWidth="1"/>
    <col min="5383" max="5383" width="7.21875" customWidth="1"/>
    <col min="5384" max="5384" width="16.44140625" customWidth="1"/>
    <col min="5629" max="5629" width="14.21875" customWidth="1"/>
    <col min="5630" max="5630" width="7.77734375" customWidth="1"/>
    <col min="5631" max="5631" width="5" customWidth="1"/>
    <col min="5634" max="5634" width="8.77734375" customWidth="1"/>
    <col min="5636" max="5636" width="7" customWidth="1"/>
    <col min="5637" max="5638" width="5.77734375" customWidth="1"/>
    <col min="5639" max="5639" width="7.21875" customWidth="1"/>
    <col min="5640" max="5640" width="16.44140625" customWidth="1"/>
    <col min="5885" max="5885" width="14.21875" customWidth="1"/>
    <col min="5886" max="5886" width="7.77734375" customWidth="1"/>
    <col min="5887" max="5887" width="5" customWidth="1"/>
    <col min="5890" max="5890" width="8.77734375" customWidth="1"/>
    <col min="5892" max="5892" width="7" customWidth="1"/>
    <col min="5893" max="5894" width="5.77734375" customWidth="1"/>
    <col min="5895" max="5895" width="7.21875" customWidth="1"/>
    <col min="5896" max="5896" width="16.44140625" customWidth="1"/>
    <col min="6141" max="6141" width="14.21875" customWidth="1"/>
    <col min="6142" max="6142" width="7.77734375" customWidth="1"/>
    <col min="6143" max="6143" width="5" customWidth="1"/>
    <col min="6146" max="6146" width="8.77734375" customWidth="1"/>
    <col min="6148" max="6148" width="7" customWidth="1"/>
    <col min="6149" max="6150" width="5.77734375" customWidth="1"/>
    <col min="6151" max="6151" width="7.21875" customWidth="1"/>
    <col min="6152" max="6152" width="16.44140625" customWidth="1"/>
    <col min="6397" max="6397" width="14.21875" customWidth="1"/>
    <col min="6398" max="6398" width="7.77734375" customWidth="1"/>
    <col min="6399" max="6399" width="5" customWidth="1"/>
    <col min="6402" max="6402" width="8.77734375" customWidth="1"/>
    <col min="6404" max="6404" width="7" customWidth="1"/>
    <col min="6405" max="6406" width="5.77734375" customWidth="1"/>
    <col min="6407" max="6407" width="7.21875" customWidth="1"/>
    <col min="6408" max="6408" width="16.44140625" customWidth="1"/>
    <col min="6653" max="6653" width="14.21875" customWidth="1"/>
    <col min="6654" max="6654" width="7.77734375" customWidth="1"/>
    <col min="6655" max="6655" width="5" customWidth="1"/>
    <col min="6658" max="6658" width="8.77734375" customWidth="1"/>
    <col min="6660" max="6660" width="7" customWidth="1"/>
    <col min="6661" max="6662" width="5.77734375" customWidth="1"/>
    <col min="6663" max="6663" width="7.21875" customWidth="1"/>
    <col min="6664" max="6664" width="16.44140625" customWidth="1"/>
    <col min="6909" max="6909" width="14.21875" customWidth="1"/>
    <col min="6910" max="6910" width="7.77734375" customWidth="1"/>
    <col min="6911" max="6911" width="5" customWidth="1"/>
    <col min="6914" max="6914" width="8.77734375" customWidth="1"/>
    <col min="6916" max="6916" width="7" customWidth="1"/>
    <col min="6917" max="6918" width="5.77734375" customWidth="1"/>
    <col min="6919" max="6919" width="7.21875" customWidth="1"/>
    <col min="6920" max="6920" width="16.44140625" customWidth="1"/>
    <col min="7165" max="7165" width="14.21875" customWidth="1"/>
    <col min="7166" max="7166" width="7.77734375" customWidth="1"/>
    <col min="7167" max="7167" width="5" customWidth="1"/>
    <col min="7170" max="7170" width="8.77734375" customWidth="1"/>
    <col min="7172" max="7172" width="7" customWidth="1"/>
    <col min="7173" max="7174" width="5.77734375" customWidth="1"/>
    <col min="7175" max="7175" width="7.21875" customWidth="1"/>
    <col min="7176" max="7176" width="16.44140625" customWidth="1"/>
    <col min="7421" max="7421" width="14.21875" customWidth="1"/>
    <col min="7422" max="7422" width="7.77734375" customWidth="1"/>
    <col min="7423" max="7423" width="5" customWidth="1"/>
    <col min="7426" max="7426" width="8.77734375" customWidth="1"/>
    <col min="7428" max="7428" width="7" customWidth="1"/>
    <col min="7429" max="7430" width="5.77734375" customWidth="1"/>
    <col min="7431" max="7431" width="7.21875" customWidth="1"/>
    <col min="7432" max="7432" width="16.44140625" customWidth="1"/>
    <col min="7677" max="7677" width="14.21875" customWidth="1"/>
    <col min="7678" max="7678" width="7.77734375" customWidth="1"/>
    <col min="7679" max="7679" width="5" customWidth="1"/>
    <col min="7682" max="7682" width="8.77734375" customWidth="1"/>
    <col min="7684" max="7684" width="7" customWidth="1"/>
    <col min="7685" max="7686" width="5.77734375" customWidth="1"/>
    <col min="7687" max="7687" width="7.21875" customWidth="1"/>
    <col min="7688" max="7688" width="16.44140625" customWidth="1"/>
    <col min="7933" max="7933" width="14.21875" customWidth="1"/>
    <col min="7934" max="7934" width="7.77734375" customWidth="1"/>
    <col min="7935" max="7935" width="5" customWidth="1"/>
    <col min="7938" max="7938" width="8.77734375" customWidth="1"/>
    <col min="7940" max="7940" width="7" customWidth="1"/>
    <col min="7941" max="7942" width="5.77734375" customWidth="1"/>
    <col min="7943" max="7943" width="7.21875" customWidth="1"/>
    <col min="7944" max="7944" width="16.44140625" customWidth="1"/>
    <col min="8189" max="8189" width="14.21875" customWidth="1"/>
    <col min="8190" max="8190" width="7.77734375" customWidth="1"/>
    <col min="8191" max="8191" width="5" customWidth="1"/>
    <col min="8194" max="8194" width="8.77734375" customWidth="1"/>
    <col min="8196" max="8196" width="7" customWidth="1"/>
    <col min="8197" max="8198" width="5.77734375" customWidth="1"/>
    <col min="8199" max="8199" width="7.21875" customWidth="1"/>
    <col min="8200" max="8200" width="16.44140625" customWidth="1"/>
    <col min="8445" max="8445" width="14.21875" customWidth="1"/>
    <col min="8446" max="8446" width="7.77734375" customWidth="1"/>
    <col min="8447" max="8447" width="5" customWidth="1"/>
    <col min="8450" max="8450" width="8.77734375" customWidth="1"/>
    <col min="8452" max="8452" width="7" customWidth="1"/>
    <col min="8453" max="8454" width="5.77734375" customWidth="1"/>
    <col min="8455" max="8455" width="7.21875" customWidth="1"/>
    <col min="8456" max="8456" width="16.44140625" customWidth="1"/>
    <col min="8701" max="8701" width="14.21875" customWidth="1"/>
    <col min="8702" max="8702" width="7.77734375" customWidth="1"/>
    <col min="8703" max="8703" width="5" customWidth="1"/>
    <col min="8706" max="8706" width="8.77734375" customWidth="1"/>
    <col min="8708" max="8708" width="7" customWidth="1"/>
    <col min="8709" max="8710" width="5.77734375" customWidth="1"/>
    <col min="8711" max="8711" width="7.21875" customWidth="1"/>
    <col min="8712" max="8712" width="16.44140625" customWidth="1"/>
    <col min="8957" max="8957" width="14.21875" customWidth="1"/>
    <col min="8958" max="8958" width="7.77734375" customWidth="1"/>
    <col min="8959" max="8959" width="5" customWidth="1"/>
    <col min="8962" max="8962" width="8.77734375" customWidth="1"/>
    <col min="8964" max="8964" width="7" customWidth="1"/>
    <col min="8965" max="8966" width="5.77734375" customWidth="1"/>
    <col min="8967" max="8967" width="7.21875" customWidth="1"/>
    <col min="8968" max="8968" width="16.44140625" customWidth="1"/>
    <col min="9213" max="9213" width="14.21875" customWidth="1"/>
    <col min="9214" max="9214" width="7.77734375" customWidth="1"/>
    <col min="9215" max="9215" width="5" customWidth="1"/>
    <col min="9218" max="9218" width="8.77734375" customWidth="1"/>
    <col min="9220" max="9220" width="7" customWidth="1"/>
    <col min="9221" max="9222" width="5.77734375" customWidth="1"/>
    <col min="9223" max="9223" width="7.21875" customWidth="1"/>
    <col min="9224" max="9224" width="16.44140625" customWidth="1"/>
    <col min="9469" max="9469" width="14.21875" customWidth="1"/>
    <col min="9470" max="9470" width="7.77734375" customWidth="1"/>
    <col min="9471" max="9471" width="5" customWidth="1"/>
    <col min="9474" max="9474" width="8.77734375" customWidth="1"/>
    <col min="9476" max="9476" width="7" customWidth="1"/>
    <col min="9477" max="9478" width="5.77734375" customWidth="1"/>
    <col min="9479" max="9479" width="7.21875" customWidth="1"/>
    <col min="9480" max="9480" width="16.44140625" customWidth="1"/>
    <col min="9725" max="9725" width="14.21875" customWidth="1"/>
    <col min="9726" max="9726" width="7.77734375" customWidth="1"/>
    <col min="9727" max="9727" width="5" customWidth="1"/>
    <col min="9730" max="9730" width="8.77734375" customWidth="1"/>
    <col min="9732" max="9732" width="7" customWidth="1"/>
    <col min="9733" max="9734" width="5.77734375" customWidth="1"/>
    <col min="9735" max="9735" width="7.21875" customWidth="1"/>
    <col min="9736" max="9736" width="16.44140625" customWidth="1"/>
    <col min="9981" max="9981" width="14.21875" customWidth="1"/>
    <col min="9982" max="9982" width="7.77734375" customWidth="1"/>
    <col min="9983" max="9983" width="5" customWidth="1"/>
    <col min="9986" max="9986" width="8.77734375" customWidth="1"/>
    <col min="9988" max="9988" width="7" customWidth="1"/>
    <col min="9989" max="9990" width="5.77734375" customWidth="1"/>
    <col min="9991" max="9991" width="7.21875" customWidth="1"/>
    <col min="9992" max="9992" width="16.44140625" customWidth="1"/>
    <col min="10237" max="10237" width="14.21875" customWidth="1"/>
    <col min="10238" max="10238" width="7.77734375" customWidth="1"/>
    <col min="10239" max="10239" width="5" customWidth="1"/>
    <col min="10242" max="10242" width="8.77734375" customWidth="1"/>
    <col min="10244" max="10244" width="7" customWidth="1"/>
    <col min="10245" max="10246" width="5.77734375" customWidth="1"/>
    <col min="10247" max="10247" width="7.21875" customWidth="1"/>
    <col min="10248" max="10248" width="16.44140625" customWidth="1"/>
    <col min="10493" max="10493" width="14.21875" customWidth="1"/>
    <col min="10494" max="10494" width="7.77734375" customWidth="1"/>
    <col min="10495" max="10495" width="5" customWidth="1"/>
    <col min="10498" max="10498" width="8.77734375" customWidth="1"/>
    <col min="10500" max="10500" width="7" customWidth="1"/>
    <col min="10501" max="10502" width="5.77734375" customWidth="1"/>
    <col min="10503" max="10503" width="7.21875" customWidth="1"/>
    <col min="10504" max="10504" width="16.44140625" customWidth="1"/>
    <col min="10749" max="10749" width="14.21875" customWidth="1"/>
    <col min="10750" max="10750" width="7.77734375" customWidth="1"/>
    <col min="10751" max="10751" width="5" customWidth="1"/>
    <col min="10754" max="10754" width="8.77734375" customWidth="1"/>
    <col min="10756" max="10756" width="7" customWidth="1"/>
    <col min="10757" max="10758" width="5.77734375" customWidth="1"/>
    <col min="10759" max="10759" width="7.21875" customWidth="1"/>
    <col min="10760" max="10760" width="16.44140625" customWidth="1"/>
    <col min="11005" max="11005" width="14.21875" customWidth="1"/>
    <col min="11006" max="11006" width="7.77734375" customWidth="1"/>
    <col min="11007" max="11007" width="5" customWidth="1"/>
    <col min="11010" max="11010" width="8.77734375" customWidth="1"/>
    <col min="11012" max="11012" width="7" customWidth="1"/>
    <col min="11013" max="11014" width="5.77734375" customWidth="1"/>
    <col min="11015" max="11015" width="7.21875" customWidth="1"/>
    <col min="11016" max="11016" width="16.44140625" customWidth="1"/>
    <col min="11261" max="11261" width="14.21875" customWidth="1"/>
    <col min="11262" max="11262" width="7.77734375" customWidth="1"/>
    <col min="11263" max="11263" width="5" customWidth="1"/>
    <col min="11266" max="11266" width="8.77734375" customWidth="1"/>
    <col min="11268" max="11268" width="7" customWidth="1"/>
    <col min="11269" max="11270" width="5.77734375" customWidth="1"/>
    <col min="11271" max="11271" width="7.21875" customWidth="1"/>
    <col min="11272" max="11272" width="16.44140625" customWidth="1"/>
    <col min="11517" max="11517" width="14.21875" customWidth="1"/>
    <col min="11518" max="11518" width="7.77734375" customWidth="1"/>
    <col min="11519" max="11519" width="5" customWidth="1"/>
    <col min="11522" max="11522" width="8.77734375" customWidth="1"/>
    <col min="11524" max="11524" width="7" customWidth="1"/>
    <col min="11525" max="11526" width="5.77734375" customWidth="1"/>
    <col min="11527" max="11527" width="7.21875" customWidth="1"/>
    <col min="11528" max="11528" width="16.44140625" customWidth="1"/>
    <col min="11773" max="11773" width="14.21875" customWidth="1"/>
    <col min="11774" max="11774" width="7.77734375" customWidth="1"/>
    <col min="11775" max="11775" width="5" customWidth="1"/>
    <col min="11778" max="11778" width="8.77734375" customWidth="1"/>
    <col min="11780" max="11780" width="7" customWidth="1"/>
    <col min="11781" max="11782" width="5.77734375" customWidth="1"/>
    <col min="11783" max="11783" width="7.21875" customWidth="1"/>
    <col min="11784" max="11784" width="16.44140625" customWidth="1"/>
    <col min="12029" max="12029" width="14.21875" customWidth="1"/>
    <col min="12030" max="12030" width="7.77734375" customWidth="1"/>
    <col min="12031" max="12031" width="5" customWidth="1"/>
    <col min="12034" max="12034" width="8.77734375" customWidth="1"/>
    <col min="12036" max="12036" width="7" customWidth="1"/>
    <col min="12037" max="12038" width="5.77734375" customWidth="1"/>
    <col min="12039" max="12039" width="7.21875" customWidth="1"/>
    <col min="12040" max="12040" width="16.44140625" customWidth="1"/>
    <col min="12285" max="12285" width="14.21875" customWidth="1"/>
    <col min="12286" max="12286" width="7.77734375" customWidth="1"/>
    <col min="12287" max="12287" width="5" customWidth="1"/>
    <col min="12290" max="12290" width="8.77734375" customWidth="1"/>
    <col min="12292" max="12292" width="7" customWidth="1"/>
    <col min="12293" max="12294" width="5.77734375" customWidth="1"/>
    <col min="12295" max="12295" width="7.21875" customWidth="1"/>
    <col min="12296" max="12296" width="16.44140625" customWidth="1"/>
    <col min="12541" max="12541" width="14.21875" customWidth="1"/>
    <col min="12542" max="12542" width="7.77734375" customWidth="1"/>
    <col min="12543" max="12543" width="5" customWidth="1"/>
    <col min="12546" max="12546" width="8.77734375" customWidth="1"/>
    <col min="12548" max="12548" width="7" customWidth="1"/>
    <col min="12549" max="12550" width="5.77734375" customWidth="1"/>
    <col min="12551" max="12551" width="7.21875" customWidth="1"/>
    <col min="12552" max="12552" width="16.44140625" customWidth="1"/>
    <col min="12797" max="12797" width="14.21875" customWidth="1"/>
    <col min="12798" max="12798" width="7.77734375" customWidth="1"/>
    <col min="12799" max="12799" width="5" customWidth="1"/>
    <col min="12802" max="12802" width="8.77734375" customWidth="1"/>
    <col min="12804" max="12804" width="7" customWidth="1"/>
    <col min="12805" max="12806" width="5.77734375" customWidth="1"/>
    <col min="12807" max="12807" width="7.21875" customWidth="1"/>
    <col min="12808" max="12808" width="16.44140625" customWidth="1"/>
    <col min="13053" max="13053" width="14.21875" customWidth="1"/>
    <col min="13054" max="13054" width="7.77734375" customWidth="1"/>
    <col min="13055" max="13055" width="5" customWidth="1"/>
    <col min="13058" max="13058" width="8.77734375" customWidth="1"/>
    <col min="13060" max="13060" width="7" customWidth="1"/>
    <col min="13061" max="13062" width="5.77734375" customWidth="1"/>
    <col min="13063" max="13063" width="7.21875" customWidth="1"/>
    <col min="13064" max="13064" width="16.44140625" customWidth="1"/>
    <col min="13309" max="13309" width="14.21875" customWidth="1"/>
    <col min="13310" max="13310" width="7.77734375" customWidth="1"/>
    <col min="13311" max="13311" width="5" customWidth="1"/>
    <col min="13314" max="13314" width="8.77734375" customWidth="1"/>
    <col min="13316" max="13316" width="7" customWidth="1"/>
    <col min="13317" max="13318" width="5.77734375" customWidth="1"/>
    <col min="13319" max="13319" width="7.21875" customWidth="1"/>
    <col min="13320" max="13320" width="16.44140625" customWidth="1"/>
    <col min="13565" max="13565" width="14.21875" customWidth="1"/>
    <col min="13566" max="13566" width="7.77734375" customWidth="1"/>
    <col min="13567" max="13567" width="5" customWidth="1"/>
    <col min="13570" max="13570" width="8.77734375" customWidth="1"/>
    <col min="13572" max="13572" width="7" customWidth="1"/>
    <col min="13573" max="13574" width="5.77734375" customWidth="1"/>
    <col min="13575" max="13575" width="7.21875" customWidth="1"/>
    <col min="13576" max="13576" width="16.44140625" customWidth="1"/>
    <col min="13821" max="13821" width="14.21875" customWidth="1"/>
    <col min="13822" max="13822" width="7.77734375" customWidth="1"/>
    <col min="13823" max="13823" width="5" customWidth="1"/>
    <col min="13826" max="13826" width="8.77734375" customWidth="1"/>
    <col min="13828" max="13828" width="7" customWidth="1"/>
    <col min="13829" max="13830" width="5.77734375" customWidth="1"/>
    <col min="13831" max="13831" width="7.21875" customWidth="1"/>
    <col min="13832" max="13832" width="16.44140625" customWidth="1"/>
    <col min="14077" max="14077" width="14.21875" customWidth="1"/>
    <col min="14078" max="14078" width="7.77734375" customWidth="1"/>
    <col min="14079" max="14079" width="5" customWidth="1"/>
    <col min="14082" max="14082" width="8.77734375" customWidth="1"/>
    <col min="14084" max="14084" width="7" customWidth="1"/>
    <col min="14085" max="14086" width="5.77734375" customWidth="1"/>
    <col min="14087" max="14087" width="7.21875" customWidth="1"/>
    <col min="14088" max="14088" width="16.44140625" customWidth="1"/>
    <col min="14333" max="14333" width="14.21875" customWidth="1"/>
    <col min="14334" max="14334" width="7.77734375" customWidth="1"/>
    <col min="14335" max="14335" width="5" customWidth="1"/>
    <col min="14338" max="14338" width="8.77734375" customWidth="1"/>
    <col min="14340" max="14340" width="7" customWidth="1"/>
    <col min="14341" max="14342" width="5.77734375" customWidth="1"/>
    <col min="14343" max="14343" width="7.21875" customWidth="1"/>
    <col min="14344" max="14344" width="16.44140625" customWidth="1"/>
    <col min="14589" max="14589" width="14.21875" customWidth="1"/>
    <col min="14590" max="14590" width="7.77734375" customWidth="1"/>
    <col min="14591" max="14591" width="5" customWidth="1"/>
    <col min="14594" max="14594" width="8.77734375" customWidth="1"/>
    <col min="14596" max="14596" width="7" customWidth="1"/>
    <col min="14597" max="14598" width="5.77734375" customWidth="1"/>
    <col min="14599" max="14599" width="7.21875" customWidth="1"/>
    <col min="14600" max="14600" width="16.44140625" customWidth="1"/>
    <col min="14845" max="14845" width="14.21875" customWidth="1"/>
    <col min="14846" max="14846" width="7.77734375" customWidth="1"/>
    <col min="14847" max="14847" width="5" customWidth="1"/>
    <col min="14850" max="14850" width="8.77734375" customWidth="1"/>
    <col min="14852" max="14852" width="7" customWidth="1"/>
    <col min="14853" max="14854" width="5.77734375" customWidth="1"/>
    <col min="14855" max="14855" width="7.21875" customWidth="1"/>
    <col min="14856" max="14856" width="16.44140625" customWidth="1"/>
    <col min="15101" max="15101" width="14.21875" customWidth="1"/>
    <col min="15102" max="15102" width="7.77734375" customWidth="1"/>
    <col min="15103" max="15103" width="5" customWidth="1"/>
    <col min="15106" max="15106" width="8.77734375" customWidth="1"/>
    <col min="15108" max="15108" width="7" customWidth="1"/>
    <col min="15109" max="15110" width="5.77734375" customWidth="1"/>
    <col min="15111" max="15111" width="7.21875" customWidth="1"/>
    <col min="15112" max="15112" width="16.44140625" customWidth="1"/>
    <col min="15357" max="15357" width="14.21875" customWidth="1"/>
    <col min="15358" max="15358" width="7.77734375" customWidth="1"/>
    <col min="15359" max="15359" width="5" customWidth="1"/>
    <col min="15362" max="15362" width="8.77734375" customWidth="1"/>
    <col min="15364" max="15364" width="7" customWidth="1"/>
    <col min="15365" max="15366" width="5.77734375" customWidth="1"/>
    <col min="15367" max="15367" width="7.21875" customWidth="1"/>
    <col min="15368" max="15368" width="16.44140625" customWidth="1"/>
    <col min="15613" max="15613" width="14.21875" customWidth="1"/>
    <col min="15614" max="15614" width="7.77734375" customWidth="1"/>
    <col min="15615" max="15615" width="5" customWidth="1"/>
    <col min="15618" max="15618" width="8.77734375" customWidth="1"/>
    <col min="15620" max="15620" width="7" customWidth="1"/>
    <col min="15621" max="15622" width="5.77734375" customWidth="1"/>
    <col min="15623" max="15623" width="7.21875" customWidth="1"/>
    <col min="15624" max="15624" width="16.44140625" customWidth="1"/>
    <col min="15869" max="15869" width="14.21875" customWidth="1"/>
    <col min="15870" max="15870" width="7.77734375" customWidth="1"/>
    <col min="15871" max="15871" width="5" customWidth="1"/>
    <col min="15874" max="15874" width="8.77734375" customWidth="1"/>
    <col min="15876" max="15876" width="7" customWidth="1"/>
    <col min="15877" max="15878" width="5.77734375" customWidth="1"/>
    <col min="15879" max="15879" width="7.21875" customWidth="1"/>
    <col min="15880" max="15880" width="16.44140625" customWidth="1"/>
    <col min="16125" max="16125" width="14.21875" customWidth="1"/>
    <col min="16126" max="16126" width="7.77734375" customWidth="1"/>
    <col min="16127" max="16127" width="5" customWidth="1"/>
    <col min="16130" max="16130" width="8.77734375" customWidth="1"/>
    <col min="16132" max="16132" width="7" customWidth="1"/>
    <col min="16133" max="16134" width="5.77734375" customWidth="1"/>
    <col min="16135" max="16135" width="7.21875" customWidth="1"/>
    <col min="16136" max="16136" width="16.44140625" customWidth="1"/>
  </cols>
  <sheetData>
    <row r="1" spans="1:14" ht="15.6" x14ac:dyDescent="0.3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4" x14ac:dyDescent="0.3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4" spans="1:14" ht="13.5" customHeight="1" x14ac:dyDescent="0.3">
      <c r="A4" s="1" t="s">
        <v>2</v>
      </c>
      <c r="B4" s="63"/>
      <c r="C4" s="60"/>
      <c r="D4" s="60"/>
      <c r="E4" s="60"/>
    </row>
    <row r="5" spans="1:14" ht="13.5" customHeight="1" x14ac:dyDescent="0.3">
      <c r="A5" s="1" t="s">
        <v>3</v>
      </c>
      <c r="B5" s="2"/>
      <c r="C5" s="2"/>
      <c r="D5" s="3"/>
      <c r="E5" s="3"/>
      <c r="H5" t="s">
        <v>4</v>
      </c>
      <c r="I5" s="64"/>
      <c r="J5" s="60"/>
      <c r="K5" s="60"/>
      <c r="L5" s="60"/>
    </row>
    <row r="7" spans="1:14" ht="15" thickBot="1" x14ac:dyDescent="0.35">
      <c r="A7" s="4" t="s">
        <v>5</v>
      </c>
    </row>
    <row r="8" spans="1:14" ht="14.1" customHeight="1" thickBot="1" x14ac:dyDescent="0.35">
      <c r="A8" s="5"/>
      <c r="B8" s="6"/>
      <c r="C8" s="6"/>
      <c r="D8" s="6"/>
      <c r="E8" s="6"/>
      <c r="F8" s="6"/>
      <c r="G8" s="46"/>
      <c r="H8" s="65" t="s">
        <v>6</v>
      </c>
      <c r="I8" s="66"/>
      <c r="J8" s="66"/>
      <c r="K8" s="66"/>
      <c r="L8" s="35"/>
    </row>
    <row r="9" spans="1:14" x14ac:dyDescent="0.3">
      <c r="A9" s="7"/>
      <c r="B9" s="47" t="s">
        <v>7</v>
      </c>
      <c r="G9" s="41"/>
      <c r="H9" s="43" t="s">
        <v>8</v>
      </c>
      <c r="I9" s="8" t="s">
        <v>9</v>
      </c>
      <c r="J9" s="8" t="s">
        <v>10</v>
      </c>
      <c r="K9" s="33" t="s">
        <v>11</v>
      </c>
      <c r="L9" s="36" t="s">
        <v>12</v>
      </c>
    </row>
    <row r="10" spans="1:14" ht="5.25" customHeight="1" thickBot="1" x14ac:dyDescent="0.35">
      <c r="A10" s="9"/>
      <c r="B10" s="10"/>
      <c r="C10" s="10"/>
      <c r="D10" s="10"/>
      <c r="E10" s="10"/>
      <c r="F10" s="10"/>
      <c r="G10" s="48"/>
      <c r="H10" s="44"/>
      <c r="I10" s="11"/>
      <c r="J10" s="11"/>
      <c r="K10" s="9"/>
      <c r="L10" s="37"/>
    </row>
    <row r="11" spans="1:14" ht="13.5" customHeight="1" x14ac:dyDescent="0.3">
      <c r="A11" s="26"/>
      <c r="B11" s="25"/>
      <c r="C11" s="25"/>
      <c r="D11" s="25"/>
      <c r="E11" s="25"/>
      <c r="F11" s="25"/>
      <c r="G11" s="49"/>
      <c r="H11" s="42"/>
      <c r="I11" s="24"/>
      <c r="J11" s="24"/>
      <c r="K11" s="34"/>
      <c r="L11" s="38"/>
      <c r="M11" s="40"/>
      <c r="N11" s="52" t="s">
        <v>29</v>
      </c>
    </row>
    <row r="12" spans="1:14" ht="13.5" customHeight="1" x14ac:dyDescent="0.3">
      <c r="A12" s="12"/>
      <c r="B12" s="3"/>
      <c r="C12" s="3"/>
      <c r="D12" s="3"/>
      <c r="E12" s="3"/>
      <c r="F12" s="3"/>
      <c r="G12" s="50"/>
      <c r="H12" s="42" t="s">
        <v>13</v>
      </c>
      <c r="I12" s="24" t="s">
        <v>31</v>
      </c>
      <c r="J12" s="24" t="s">
        <v>32</v>
      </c>
      <c r="K12" s="34" t="s">
        <v>33</v>
      </c>
      <c r="L12" s="39"/>
    </row>
    <row r="13" spans="1:14" ht="13.5" customHeight="1" x14ac:dyDescent="0.3">
      <c r="A13" s="12"/>
      <c r="B13" s="3"/>
      <c r="C13" s="3"/>
      <c r="D13" s="3"/>
      <c r="E13" s="3"/>
      <c r="F13" s="3"/>
      <c r="G13" s="50"/>
      <c r="H13" s="42"/>
      <c r="I13" s="24"/>
      <c r="J13" s="24"/>
      <c r="K13" s="34"/>
      <c r="L13" s="39"/>
    </row>
    <row r="14" spans="1:14" ht="13.5" customHeight="1" x14ac:dyDescent="0.3">
      <c r="A14" s="12"/>
      <c r="B14" s="3"/>
      <c r="C14" s="3"/>
      <c r="D14" s="3"/>
      <c r="E14" s="3"/>
      <c r="F14" s="3"/>
      <c r="G14" s="50"/>
      <c r="H14" s="42"/>
      <c r="I14" s="24"/>
      <c r="J14" s="24"/>
      <c r="K14" s="34"/>
      <c r="L14" s="39"/>
    </row>
    <row r="15" spans="1:14" ht="13.5" customHeight="1" x14ac:dyDescent="0.3">
      <c r="A15" s="12"/>
      <c r="B15" s="3"/>
      <c r="C15" s="3"/>
      <c r="D15" s="3"/>
      <c r="E15" s="3"/>
      <c r="F15" s="3"/>
      <c r="G15" s="50"/>
      <c r="H15" s="42"/>
      <c r="I15" s="24"/>
      <c r="J15" s="24"/>
      <c r="K15" s="34"/>
      <c r="L15" s="39"/>
    </row>
    <row r="16" spans="1:14" ht="13.5" customHeight="1" x14ac:dyDescent="0.3">
      <c r="A16" s="12"/>
      <c r="B16" s="3"/>
      <c r="C16" s="3"/>
      <c r="D16" s="3"/>
      <c r="E16" s="3"/>
      <c r="F16" s="3"/>
      <c r="G16" s="50"/>
      <c r="H16" s="42"/>
      <c r="I16" s="24"/>
      <c r="J16" s="24"/>
      <c r="K16" s="34"/>
      <c r="L16" s="39"/>
    </row>
    <row r="17" spans="1:12" ht="13.5" customHeight="1" x14ac:dyDescent="0.3">
      <c r="A17" s="12"/>
      <c r="B17" s="3"/>
      <c r="C17" s="3"/>
      <c r="D17" s="3"/>
      <c r="E17" s="3"/>
      <c r="F17" s="3"/>
      <c r="G17" s="50"/>
      <c r="H17" s="42"/>
      <c r="I17" s="24"/>
      <c r="J17" s="24"/>
      <c r="K17" s="34"/>
      <c r="L17" s="39"/>
    </row>
    <row r="18" spans="1:12" ht="13.5" customHeight="1" x14ac:dyDescent="0.3">
      <c r="A18" s="12"/>
      <c r="B18" s="3"/>
      <c r="C18" s="3"/>
      <c r="D18" s="3"/>
      <c r="E18" s="3"/>
      <c r="F18" s="3"/>
      <c r="G18" s="50"/>
      <c r="H18" s="42"/>
      <c r="I18" s="24"/>
      <c r="J18" s="24"/>
      <c r="K18" s="34"/>
      <c r="L18" s="39"/>
    </row>
    <row r="19" spans="1:12" ht="13.5" customHeight="1" x14ac:dyDescent="0.3">
      <c r="A19" s="12"/>
      <c r="B19" s="3"/>
      <c r="C19" s="3"/>
      <c r="D19" s="3"/>
      <c r="E19" s="3"/>
      <c r="F19" s="3"/>
      <c r="G19" s="50"/>
      <c r="H19" s="42"/>
      <c r="I19" s="24"/>
      <c r="J19" s="24"/>
      <c r="K19" s="34"/>
      <c r="L19" s="39"/>
    </row>
    <row r="20" spans="1:12" ht="13.5" customHeight="1" x14ac:dyDescent="0.3">
      <c r="A20" s="12"/>
      <c r="B20" s="3"/>
      <c r="C20" s="3"/>
      <c r="D20" s="3"/>
      <c r="E20" s="3"/>
      <c r="F20" s="3"/>
      <c r="G20" s="50"/>
      <c r="H20" s="42"/>
      <c r="I20" s="24"/>
      <c r="J20" s="24"/>
      <c r="K20" s="34"/>
      <c r="L20" s="39"/>
    </row>
    <row r="21" spans="1:12" ht="13.5" customHeight="1" x14ac:dyDescent="0.3">
      <c r="A21" s="12"/>
      <c r="B21" s="3"/>
      <c r="C21" s="3"/>
      <c r="D21" s="3"/>
      <c r="E21" s="3"/>
      <c r="F21" s="3"/>
      <c r="G21" s="50"/>
      <c r="H21" s="42"/>
      <c r="I21" s="24"/>
      <c r="J21" s="24"/>
      <c r="K21" s="34"/>
      <c r="L21" s="39"/>
    </row>
    <row r="22" spans="1:12" ht="13.5" customHeight="1" x14ac:dyDescent="0.3">
      <c r="A22" s="12"/>
      <c r="B22" s="3"/>
      <c r="C22" s="3"/>
      <c r="D22" s="3"/>
      <c r="E22" s="3"/>
      <c r="F22" s="3"/>
      <c r="G22" s="50"/>
      <c r="H22" s="42"/>
      <c r="I22" s="24"/>
      <c r="J22" s="24"/>
      <c r="K22" s="34"/>
      <c r="L22" s="39"/>
    </row>
    <row r="23" spans="1:12" ht="13.5" customHeight="1" x14ac:dyDescent="0.3">
      <c r="A23" s="12"/>
      <c r="B23" s="3"/>
      <c r="C23" s="3"/>
      <c r="D23" s="3"/>
      <c r="E23" s="3"/>
      <c r="F23" s="3"/>
      <c r="G23" s="50"/>
      <c r="H23" s="42"/>
      <c r="I23" s="24"/>
      <c r="J23" s="24"/>
      <c r="K23" s="34"/>
      <c r="L23" s="39"/>
    </row>
    <row r="24" spans="1:12" ht="13.5" customHeight="1" x14ac:dyDescent="0.3">
      <c r="A24" s="12"/>
      <c r="B24" s="3"/>
      <c r="C24" s="3"/>
      <c r="D24" s="3"/>
      <c r="E24" s="3"/>
      <c r="F24" s="3"/>
      <c r="G24" s="50"/>
      <c r="H24" s="42"/>
      <c r="I24" s="24"/>
      <c r="J24" s="24"/>
      <c r="K24" s="34"/>
      <c r="L24" s="39"/>
    </row>
    <row r="25" spans="1:12" ht="13.5" customHeight="1" x14ac:dyDescent="0.3">
      <c r="A25" s="12"/>
      <c r="B25" s="3"/>
      <c r="C25" s="3"/>
      <c r="D25" s="3"/>
      <c r="E25" s="3"/>
      <c r="F25" s="3"/>
      <c r="G25" s="50"/>
      <c r="H25" s="42"/>
      <c r="I25" s="24"/>
      <c r="J25" s="24"/>
      <c r="K25" s="34"/>
      <c r="L25" s="39"/>
    </row>
    <row r="26" spans="1:12" ht="13.5" customHeight="1" x14ac:dyDescent="0.3">
      <c r="A26" s="12"/>
      <c r="B26" s="3"/>
      <c r="C26" s="3"/>
      <c r="D26" s="3"/>
      <c r="E26" s="3"/>
      <c r="F26" s="3"/>
      <c r="G26" s="50"/>
      <c r="H26" s="42"/>
      <c r="I26" s="24"/>
      <c r="J26" s="24"/>
      <c r="K26" s="34"/>
      <c r="L26" s="39"/>
    </row>
    <row r="27" spans="1:12" ht="13.5" customHeight="1" x14ac:dyDescent="0.3">
      <c r="A27" s="12"/>
      <c r="B27" s="3"/>
      <c r="C27" s="3"/>
      <c r="D27" s="3"/>
      <c r="E27" s="3"/>
      <c r="F27" s="3"/>
      <c r="G27" s="50"/>
      <c r="H27" s="42"/>
      <c r="I27" s="24"/>
      <c r="J27" s="24"/>
      <c r="K27" s="34"/>
      <c r="L27" s="39"/>
    </row>
    <row r="28" spans="1:12" ht="13.5" customHeight="1" thickBot="1" x14ac:dyDescent="0.35">
      <c r="A28" s="13" t="s">
        <v>14</v>
      </c>
      <c r="B28" s="14"/>
      <c r="C28" s="14"/>
      <c r="D28" s="14"/>
      <c r="E28" s="14"/>
      <c r="F28" s="14"/>
      <c r="G28" s="51"/>
      <c r="H28" s="45"/>
      <c r="I28" s="15"/>
      <c r="J28" s="15"/>
      <c r="K28" s="16"/>
      <c r="L28" s="30">
        <f>SUM(L11:L27)</f>
        <v>0</v>
      </c>
    </row>
    <row r="30" spans="1:12" x14ac:dyDescent="0.3">
      <c r="D30" s="17" t="s">
        <v>15</v>
      </c>
      <c r="G30" s="17" t="s">
        <v>16</v>
      </c>
    </row>
    <row r="31" spans="1:12" x14ac:dyDescent="0.3">
      <c r="A31" t="s">
        <v>17</v>
      </c>
      <c r="D31" s="58"/>
      <c r="E31" s="59"/>
      <c r="G31" s="60"/>
      <c r="H31" s="60"/>
      <c r="I31" s="60"/>
      <c r="J31" s="60"/>
      <c r="K31" s="60"/>
      <c r="L31" s="60"/>
    </row>
    <row r="32" spans="1:12" x14ac:dyDescent="0.3">
      <c r="A32" t="s">
        <v>18</v>
      </c>
      <c r="D32" s="53">
        <f>L28</f>
        <v>0</v>
      </c>
      <c r="E32" s="54"/>
      <c r="G32" s="55"/>
      <c r="H32" s="55"/>
      <c r="I32" s="55"/>
      <c r="J32" s="55"/>
      <c r="K32" s="55"/>
      <c r="L32" s="55"/>
    </row>
    <row r="33" spans="1:12" x14ac:dyDescent="0.3">
      <c r="A33" t="s">
        <v>19</v>
      </c>
      <c r="D33" s="56"/>
      <c r="E33" s="57"/>
      <c r="G33" s="55"/>
      <c r="H33" s="55"/>
      <c r="I33" s="55"/>
      <c r="J33" s="55"/>
      <c r="K33" s="55"/>
      <c r="L33" s="55"/>
    </row>
    <row r="34" spans="1:12" x14ac:dyDescent="0.3">
      <c r="A34" t="s">
        <v>20</v>
      </c>
      <c r="D34" s="53"/>
      <c r="E34" s="54"/>
      <c r="G34" s="55"/>
      <c r="H34" s="55"/>
      <c r="I34" s="55"/>
      <c r="J34" s="55"/>
      <c r="K34" s="55"/>
      <c r="L34" s="55"/>
    </row>
    <row r="36" spans="1:12" x14ac:dyDescent="0.3">
      <c r="A36" t="s">
        <v>21</v>
      </c>
      <c r="G36" t="s">
        <v>22</v>
      </c>
    </row>
    <row r="38" spans="1:12" ht="18" x14ac:dyDescent="0.35">
      <c r="A38" s="2"/>
      <c r="B38" s="2"/>
      <c r="C38" s="2"/>
      <c r="G38" s="2"/>
      <c r="H38" s="18"/>
      <c r="I38" s="2"/>
      <c r="J38" s="2"/>
      <c r="K38" s="2"/>
      <c r="L38" s="31"/>
    </row>
    <row r="39" spans="1:12" ht="15" thickBot="1" x14ac:dyDescent="0.35"/>
    <row r="40" spans="1:12" x14ac:dyDescent="0.3">
      <c r="A40" t="s">
        <v>23</v>
      </c>
      <c r="F40" s="19" t="s">
        <v>24</v>
      </c>
      <c r="G40" s="6"/>
      <c r="H40" s="6"/>
      <c r="I40" s="6"/>
      <c r="J40" s="6"/>
      <c r="K40" s="6"/>
      <c r="L40" s="28"/>
    </row>
    <row r="41" spans="1:12" ht="12.75" customHeight="1" x14ac:dyDescent="0.3">
      <c r="F41" s="20" t="s">
        <v>25</v>
      </c>
      <c r="G41" s="21"/>
      <c r="H41" s="2"/>
      <c r="J41" t="s">
        <v>26</v>
      </c>
      <c r="L41" s="32"/>
    </row>
    <row r="42" spans="1:12" ht="13.5" customHeight="1" thickBot="1" x14ac:dyDescent="0.35">
      <c r="A42" s="2"/>
      <c r="B42" s="2"/>
      <c r="C42" s="2"/>
      <c r="F42" s="22"/>
      <c r="G42" s="23"/>
      <c r="H42" s="10"/>
      <c r="I42" s="10"/>
      <c r="J42" s="10"/>
      <c r="K42" s="10"/>
      <c r="L42" s="29"/>
    </row>
    <row r="44" spans="1:12" x14ac:dyDescent="0.3">
      <c r="A44" s="17" t="s">
        <v>27</v>
      </c>
    </row>
    <row r="46" spans="1:12" x14ac:dyDescent="0.3">
      <c r="A46" t="s">
        <v>28</v>
      </c>
    </row>
  </sheetData>
  <mergeCells count="13">
    <mergeCell ref="D31:E31"/>
    <mergeCell ref="G31:L31"/>
    <mergeCell ref="A1:L1"/>
    <mergeCell ref="A2:L2"/>
    <mergeCell ref="B4:E4"/>
    <mergeCell ref="I5:L5"/>
    <mergeCell ref="H8:K8"/>
    <mergeCell ref="D32:E32"/>
    <mergeCell ref="G32:L32"/>
    <mergeCell ref="D33:E33"/>
    <mergeCell ref="G33:L33"/>
    <mergeCell ref="D34:E34"/>
    <mergeCell ref="G34:L34"/>
  </mergeCells>
  <hyperlinks>
    <hyperlink ref="N11" location="Sheet2!A1" display="Sheet2!A1" xr:uid="{6E4ECFCE-F48B-4236-B5CC-D6DAF0B5D2FC}"/>
  </hyperlinks>
  <pageMargins left="0.7" right="0.7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33CC-E3A2-4373-95DC-1BBE68C30961}">
  <dimension ref="A1"/>
  <sheetViews>
    <sheetView workbookViewId="0"/>
  </sheetViews>
  <sheetFormatPr defaultRowHeight="14.4" x14ac:dyDescent="0.3"/>
  <sheetData>
    <row r="1" spans="1:1" x14ac:dyDescent="0.3">
      <c r="A1" s="52" t="s">
        <v>30</v>
      </c>
    </row>
  </sheetData>
  <hyperlinks>
    <hyperlink ref="A1" location="Summ!A1" display="Summ!A1" xr:uid="{41973740-89C6-4771-93C5-E3301FC3E8D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</vt:lpstr>
      <vt:lpstr>Sheet2</vt:lpstr>
      <vt:lpstr>Summ!Print_Area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Paunil, Jonamar</cp:lastModifiedBy>
  <cp:lastPrinted>2024-03-26T11:24:24Z</cp:lastPrinted>
  <dcterms:created xsi:type="dcterms:W3CDTF">2022-03-18T06:36:31Z</dcterms:created>
  <dcterms:modified xsi:type="dcterms:W3CDTF">2026-06-09T07:17:40Z</dcterms:modified>
</cp:coreProperties>
</file>