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chunpu/sampleDatabase/"/>
    </mc:Choice>
  </mc:AlternateContent>
  <bookViews>
    <workbookView xWindow="0" yWindow="440" windowWidth="28800" windowHeight="16100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<sst xmlns="http://schemas.openxmlformats.org/spreadsheetml/2006/main" count="24" uniqueCount="24">
  <si>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样本类别</t>
    <rPh sb="0" eb="1">
      <t>yang ben lei bie</t>
    </rPh>
    <phoneticPr fontId="2" type="noConversion"/>
  </si>
  <si>
    <t>采集时间</t>
    <rPh sb="0" eb="1">
      <t>cai ji shi jian</t>
    </rPh>
    <phoneticPr fontId="2" type="noConversion"/>
  </si>
  <si>
    <t>法人机构代码</t>
    <rPh sb="0" eb="1">
      <t>fa ren ji gou dai ma</t>
    </rPh>
    <phoneticPr fontId="2" type="noConversion"/>
  </si>
  <si>
    <t>法人机构类型</t>
    <rPh sb="0" eb="1">
      <t>fa ren ji gou lei xing</t>
    </rPh>
    <phoneticPr fontId="2" type="noConversion"/>
  </si>
  <si>
    <t>保存机构简介</t>
    <rPh sb="0" eb="1">
      <t>bao cun</t>
    </rPh>
    <phoneticPr fontId="2" type="noConversion"/>
  </si>
  <si>
    <t>邮政编码</t>
    <rPh sb="0" eb="1">
      <t>you zheng bian ma</t>
    </rPh>
    <phoneticPr fontId="2" type="noConversion"/>
  </si>
  <si>
    <t>联系电话</t>
    <rPh sb="0" eb="1">
      <t>lian xi dian hua</t>
    </rPh>
    <phoneticPr fontId="2" type="noConversion"/>
  </si>
  <si>
    <t>性别</t>
    <rPh sb="0" eb="1">
      <t>xing bie</t>
    </rPh>
    <phoneticPr fontId="2" type="noConversion"/>
  </si>
  <si>
    <t>年龄</t>
    <rPh sb="0" eb="1">
      <t>nian ling</t>
    </rPh>
    <phoneticPr fontId="2" type="noConversion"/>
  </si>
  <si>
    <t>民族</t>
    <rPh sb="0" eb="1">
      <t>min zu</t>
    </rPh>
    <phoneticPr fontId="2" type="noConversion"/>
  </si>
  <si>
    <t>籍贯</t>
    <rPh sb="0" eb="1">
      <t>ji guan</t>
    </rPh>
    <phoneticPr fontId="2" type="noConversion"/>
  </si>
  <si>
    <t>出生地</t>
    <rPh sb="0" eb="1">
      <t>chu sheng di</t>
    </rPh>
    <phoneticPr fontId="2" type="noConversion"/>
  </si>
  <si>
    <t>保存机构名称</t>
    <rPh sb="0" eb="1">
      <t>bao cun ji gou ming cheng</t>
    </rPh>
    <phoneticPr fontId="1" type="noConversion"/>
  </si>
  <si>
    <t>通讯地址</t>
    <rPh sb="0" eb="1">
      <t>tong xun di zhi</t>
    </rPh>
    <phoneticPr fontId="1" type="noConversion"/>
  </si>
  <si>
    <t>联系人姓名</t>
    <rPh sb="0" eb="1">
      <t>lian xi ren xing ming</t>
    </rPh>
    <phoneticPr fontId="1" type="noConversion"/>
  </si>
  <si>
    <t>电子邮箱</t>
    <rPh sb="0" eb="1">
      <t>dian zi you xiang</t>
    </rPh>
    <phoneticPr fontId="1" type="noConversion"/>
  </si>
  <si>
    <t>库存编码</t>
    <rPh sb="0" eb="1">
      <t>ku cun bian ma</t>
    </rPh>
    <phoneticPr fontId="1" type="noConversion"/>
  </si>
  <si>
    <t>保存方式</t>
    <rPh sb="0" eb="1">
      <t>bao cun fang shi</t>
    </rPh>
    <phoneticPr fontId="1" type="noConversion"/>
  </si>
  <si>
    <t>捐献人编号</t>
    <rPh sb="0" eb="1">
      <t>juan xian ren bi a hao</t>
    </rPh>
    <rPh sb="3" eb="4">
      <t>bian hao</t>
    </rPh>
    <phoneticPr fontId="1" type="noConversion"/>
  </si>
  <si>
    <t>疾病名称</t>
    <rPh sb="0" eb="1">
      <t>ji bing ming cheng</t>
    </rPh>
    <phoneticPr fontId="1" type="noConversion"/>
  </si>
  <si>
    <t>正常人群</t>
    <rPh sb="0" eb="1">
      <t>zheng chang ren qun</t>
    </rPh>
    <phoneticPr fontId="1" type="noConversion"/>
  </si>
  <si>
    <t>每份样本数量</t>
    <rPh sb="0" eb="1">
      <t>mei fen yang ben shu liang</t>
    </rPh>
    <phoneticPr fontId="1" type="noConversion"/>
  </si>
  <si>
    <t>男</t>
    <rPh sb="0" eb="1">
      <t>nan</t>
    </rPh>
    <phoneticPr fontId="2" type="noConversion"/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</si>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</sst>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00000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76" fontId="0" fillId="0" borderId="0" xfId="0" applyNumberFormat="1" applyFont="1"/>
    <xf numFmtId="177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showRuler="0" workbookViewId="0">
      <selection activeCell="A2" sqref="A2"/>
    </sheetView>
  </sheetViews>
  <sheetFormatPr baseColWidth="10" defaultRowHeight="15" x14ac:dyDescent="0.15"/>
  <cols>
    <col min="4" max="4" width="12.6640625" customWidth="1"/>
    <col min="5" max="5" width="11.5" bestFit="1" customWidth="1"/>
  </cols>
  <sheetData>
    <row r="1" spans="1:22" s="1" customFormat="1" x14ac:dyDescent="0.15">
      <c r="A1" s="1" t="s">
        <v>16</v>
      </c>
      <c r="B1" s="1" t="s">
        <v>0</v>
      </c>
      <c r="C1" s="1" t="s">
        <v>17</v>
      </c>
      <c r="D1" s="1" t="s">
        <v>21</v>
      </c>
      <c r="E1" s="2" t="s">
        <v>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13</v>
      </c>
      <c r="K1" s="3" t="s">
        <v>5</v>
      </c>
      <c r="L1" s="1" t="s">
        <v>14</v>
      </c>
      <c r="M1" s="1" t="s">
        <v>6</v>
      </c>
      <c r="N1" s="1" t="s">
        <v>15</v>
      </c>
      <c r="O1" s="1" t="s">
        <v>18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19</v>
      </c>
      <c r="V1" s="1" t="s">
        <v>20</v>
      </c>
    </row>
    <row r="2" spans="1:22" s="1" customFormat="1" x14ac:dyDescent="0.15">
      <c r="A2" s="1" t="s">
        <v>23</v>
      </c>
      <c r="B2" s="1">
        <v>2</v>
      </c>
      <c r="C2" s="1">
        <v>3</v>
      </c>
      <c r="D2" s="1">
        <v>4</v>
      </c>
      <c r="E2" s="2">
        <v>20090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3">
        <v>102112</v>
      </c>
      <c r="L2" s="1">
        <v>10</v>
      </c>
      <c r="M2" s="1">
        <v>11</v>
      </c>
      <c r="N2" s="1">
        <v>12</v>
      </c>
      <c r="O2" s="1">
        <v>13</v>
      </c>
      <c r="P2" s="1" t="s">
        <v>22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</row>
  </sheetData>
  <phoneticPr fontId="1" type="noConversion"/>
  <dataValidations count="5">
    <dataValidation type="whole" allowBlank="1" showInputMessage="1" showErrorMessage="1" error="格式错误，请输入正确格式的年龄信息" sqref="Q1:Q2">
      <formula1>0</formula1>
      <formula2>150</formula2>
    </dataValidation>
    <dataValidation type="list" allowBlank="1" showInputMessage="1" showErrorMessage="1" error="格式错误，请输入正确的性别，例如“男”或“女”" sqref="P1:P2">
      <formula1>"男,女"</formula1>
    </dataValidation>
    <dataValidation type="whole" operator="greaterThan" allowBlank="1" showInputMessage="1" showErrorMessage="1" error="格式错误，请输入正确格式的联系电话" sqref="M1:M2">
      <formula1>0</formula1>
    </dataValidation>
    <dataValidation type="whole" allowBlank="1" showInputMessage="1" showErrorMessage="1" error="格式错误，请输入正确格式的邮编，如“100000”" sqref="K1:K2">
      <formula1>99999</formula1>
      <formula2>1000000</formula2>
    </dataValidation>
    <dataValidation type="date" operator="greaterThan" allowBlank="1" showInputMessage="1" showErrorMessage="1" error="格式错误，请按照规定格式输入日期，如“1901-01-02”" sqref="E1:E2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2018-09-17T11:42:20Z</dcterms:created>
  <dcterms:modified xsi:type="dcterms:W3CDTF">2018-09-20T06:35:14Z</dcterms:modified>
</cp:coreProperties>
</file>