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pharrison/Desktop/"/>
    </mc:Choice>
  </mc:AlternateContent>
  <xr:revisionPtr revIDLastSave="0" documentId="8_{C817947A-73CA-AA49-BC94-2D17202942EA}" xr6:coauthVersionLast="47" xr6:coauthVersionMax="47" xr10:uidLastSave="{00000000-0000-0000-0000-000000000000}"/>
  <bookViews>
    <workbookView xWindow="1580" yWindow="1960" windowWidth="26840" windowHeight="15000" xr2:uid="{122F7D95-9CD6-9A45-AB29-C8DDCE3B1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<sst xmlns="http://schemas.openxmlformats.org/spreadsheetml/2006/main" count="2866" uniqueCount="1419">
  <si>
    <t>Aegiceras</t>
  </si>
  <si>
    <t>EXCLUDE</t>
  </si>
  <si>
    <t>Ceriops tagal</t>
  </si>
  <si>
    <t>Cytinus hypocistis</t>
  </si>
  <si>
    <t>Cytinus hypocistis type</t>
  </si>
  <si>
    <t>Taxaceae/Cephalotaxaceae/Cupressaceae</t>
  </si>
  <si>
    <t>Corylus/Myrica</t>
  </si>
  <si>
    <t>Ascodemis type UG 1285</t>
  </si>
  <si>
    <t>Ascospores undiff.</t>
  </si>
  <si>
    <t>Amblys-eae</t>
  </si>
  <si>
    <t>Anuraeopsis fissa</t>
  </si>
  <si>
    <t>Aroos daryaee</t>
  </si>
  <si>
    <t>Callitriche obtusangula</t>
  </si>
  <si>
    <t>Carallia</t>
  </si>
  <si>
    <t>Ceriops</t>
  </si>
  <si>
    <t>Abies: stomata</t>
  </si>
  <si>
    <t>Acari, Oribatei</t>
  </si>
  <si>
    <t>Acaulon-type</t>
  </si>
  <si>
    <t>Acritarch with spiny processes</t>
  </si>
  <si>
    <t>Acritarchs</t>
  </si>
  <si>
    <t>Added exote (grains/ml)</t>
  </si>
  <si>
    <t>Algae</t>
  </si>
  <si>
    <t>Alisma</t>
  </si>
  <si>
    <t>Alisma plantago-aquatica</t>
  </si>
  <si>
    <t>Alisma plantago-aquatica type</t>
  </si>
  <si>
    <t>Alisma-type</t>
  </si>
  <si>
    <t>Alismataceae</t>
  </si>
  <si>
    <t>Allium/Scilla</t>
  </si>
  <si>
    <t>Alternaria</t>
  </si>
  <si>
    <t>Althaenia</t>
  </si>
  <si>
    <t>Amphitrema</t>
  </si>
  <si>
    <t>Amphitrema flavum</t>
  </si>
  <si>
    <t>Anabaena</t>
  </si>
  <si>
    <t>Analysed lines</t>
  </si>
  <si>
    <t>Anthoceros</t>
  </si>
  <si>
    <t>Anthoceros laevis</t>
  </si>
  <si>
    <t>Anthoceros punctatus</t>
  </si>
  <si>
    <t>Anthocerotales</t>
  </si>
  <si>
    <t>Anthostomella fuegiana</t>
  </si>
  <si>
    <t>AP</t>
  </si>
  <si>
    <t>Apophytes and anthropochores</t>
  </si>
  <si>
    <t>Aquatics</t>
  </si>
  <si>
    <t>Arcella</t>
  </si>
  <si>
    <t>Arcella catinus</t>
  </si>
  <si>
    <t>Arcella discoides</t>
  </si>
  <si>
    <t>Assulina</t>
  </si>
  <si>
    <t>Assulina muscorum</t>
  </si>
  <si>
    <t>Assulina seminulum</t>
  </si>
  <si>
    <t>Asterosporium asterospermum</t>
  </si>
  <si>
    <t>Atrichum spores</t>
  </si>
  <si>
    <t>Avena</t>
  </si>
  <si>
    <t>Avena sativa</t>
  </si>
  <si>
    <t>Avena sativa type</t>
  </si>
  <si>
    <t>Avena type</t>
  </si>
  <si>
    <t>Avena-type</t>
  </si>
  <si>
    <t>Avena/Triticum</t>
  </si>
  <si>
    <t>Avena/Triticum-group</t>
  </si>
  <si>
    <t>Avena/Triticum-type</t>
  </si>
  <si>
    <t>Azolla</t>
  </si>
  <si>
    <t>Azolla: massulae</t>
  </si>
  <si>
    <t>Azolla/Salvinia</t>
  </si>
  <si>
    <t>Batrachium</t>
  </si>
  <si>
    <t>Batrachium type</t>
  </si>
  <si>
    <t>Betula/Carpinus</t>
  </si>
  <si>
    <t>Betula/Corylus</t>
  </si>
  <si>
    <t>Betula/Corylus/Myrica</t>
  </si>
  <si>
    <t>Betulaceae</t>
  </si>
  <si>
    <t>Botryococcaceae</t>
  </si>
  <si>
    <t>Botryococcum</t>
  </si>
  <si>
    <t>Botryococcus</t>
  </si>
  <si>
    <t>Botryococcus braunii</t>
  </si>
  <si>
    <t>Botryococcus pila</t>
  </si>
  <si>
    <t>Brigantedinium</t>
  </si>
  <si>
    <t>Bryales</t>
  </si>
  <si>
    <t>Bryidae</t>
  </si>
  <si>
    <t>Bryophyta</t>
  </si>
  <si>
    <t>Bryophyte spores</t>
  </si>
  <si>
    <t>Bryophytes</t>
  </si>
  <si>
    <t>Butomaceae</t>
  </si>
  <si>
    <t>Butomus</t>
  </si>
  <si>
    <t>Butomus umbellatus</t>
  </si>
  <si>
    <t>Byssothecium circinans</t>
  </si>
  <si>
    <t>Calla</t>
  </si>
  <si>
    <t>Calla palustris</t>
  </si>
  <si>
    <t>Callidina angusticollis</t>
  </si>
  <si>
    <t>Callitriche</t>
  </si>
  <si>
    <t>Caltha</t>
  </si>
  <si>
    <t>Caltha palustris</t>
  </si>
  <si>
    <t>Caltha palustris-type</t>
  </si>
  <si>
    <t>Caltha type</t>
  </si>
  <si>
    <t>Caltha-type</t>
  </si>
  <si>
    <t>Cannabis</t>
  </si>
  <si>
    <t>Cannabis sativa</t>
  </si>
  <si>
    <t>Cannabis sativa/Humulus</t>
  </si>
  <si>
    <t>Cannabis type</t>
  </si>
  <si>
    <t>Cannabis type/Humulus</t>
  </si>
  <si>
    <t>Cannabis-type</t>
  </si>
  <si>
    <t>Cannabis/Humulus</t>
  </si>
  <si>
    <t>Cannabis/Humulus type</t>
  </si>
  <si>
    <t>Cannabis/Humulus-type</t>
  </si>
  <si>
    <t>Carbonaceous spheres</t>
  </si>
  <si>
    <t>Cardiaceae</t>
  </si>
  <si>
    <t>Castanea/Sedum</t>
  </si>
  <si>
    <t>Cathaya type</t>
  </si>
  <si>
    <t>Celtis reticulata</t>
  </si>
  <si>
    <t>Centropyxis</t>
  </si>
  <si>
    <t>Ceratophyllum</t>
  </si>
  <si>
    <t>Ceratophyllum hair</t>
  </si>
  <si>
    <t>Ceratophyllum spines</t>
  </si>
  <si>
    <t>Ceratophyllum: spines</t>
  </si>
  <si>
    <t>Cercophora</t>
  </si>
  <si>
    <t>Cercophora-type</t>
  </si>
  <si>
    <t>Cereales</t>
  </si>
  <si>
    <t>Cerealia</t>
  </si>
  <si>
    <t>Cerealia p.p.</t>
  </si>
  <si>
    <t>Cerealia type</t>
  </si>
  <si>
    <t>Cerealia undifferentiated</t>
  </si>
  <si>
    <t>Cerealia-type</t>
  </si>
  <si>
    <t>Cerealia-type/Secale</t>
  </si>
  <si>
    <t>Cerealia-type/Triticum</t>
  </si>
  <si>
    <t>cf Callitriche</t>
  </si>
  <si>
    <t>cf Carya</t>
  </si>
  <si>
    <t>cf Cathaya</t>
  </si>
  <si>
    <t>cf Elatine</t>
  </si>
  <si>
    <t>cf Moss spore</t>
  </si>
  <si>
    <t>cf Samolus valerandi</t>
  </si>
  <si>
    <t>cf. Cannabis</t>
  </si>
  <si>
    <t>cf. Cannabis sativa</t>
  </si>
  <si>
    <t>cf. Casuarina</t>
  </si>
  <si>
    <t>cf. Humulus</t>
  </si>
  <si>
    <t>cf. Humulus lupulus</t>
  </si>
  <si>
    <t>cf. Limosella aquatica</t>
  </si>
  <si>
    <t>cf. Littorella</t>
  </si>
  <si>
    <t>cf. Potentilla palustris</t>
  </si>
  <si>
    <t>Chaetomium</t>
  </si>
  <si>
    <t>Charcoal</t>
  </si>
  <si>
    <t>Charcoal &lt;50 -_m</t>
  </si>
  <si>
    <t>Charcoal &gt;0.1mm</t>
  </si>
  <si>
    <t>Charcoal &gt;100 _m</t>
  </si>
  <si>
    <t>Charcoal &gt;125 _m</t>
  </si>
  <si>
    <t>Charcoal &gt;40 _m</t>
  </si>
  <si>
    <t>Charcoal 10-20 _m</t>
  </si>
  <si>
    <t>Charcoal 20-30 _m</t>
  </si>
  <si>
    <t>Charcoal 3-10 _m</t>
  </si>
  <si>
    <t>Charcoal 30-40 _m</t>
  </si>
  <si>
    <t>Charcoal 50-125 _m</t>
  </si>
  <si>
    <t>Chironomid</t>
  </si>
  <si>
    <t>Chrysophyceae</t>
  </si>
  <si>
    <t>Cicuta</t>
  </si>
  <si>
    <t>Cicuta type</t>
  </si>
  <si>
    <t>Cicuta virosa</t>
  </si>
  <si>
    <t>Cladium</t>
  </si>
  <si>
    <t>Cladium mariscus</t>
  </si>
  <si>
    <t>Closterium</t>
  </si>
  <si>
    <t>Coelastrum</t>
  </si>
  <si>
    <t>Coelastrum reticulatum</t>
  </si>
  <si>
    <t>Collotheca</t>
  </si>
  <si>
    <t>Comarum</t>
  </si>
  <si>
    <t>Comarum palustre</t>
  </si>
  <si>
    <t>Concentration of Lycopodium</t>
  </si>
  <si>
    <t>Concentration of spike</t>
  </si>
  <si>
    <t>Concentration pollen</t>
  </si>
  <si>
    <t>Concentration spikes</t>
  </si>
  <si>
    <t>Concentricystes</t>
  </si>
  <si>
    <t>Coniferophyta</t>
  </si>
  <si>
    <t>Coniochaeta</t>
  </si>
  <si>
    <t>Coniochaeta cf. C. ligniairia</t>
  </si>
  <si>
    <t>Coniochaeta ligniaria type</t>
  </si>
  <si>
    <t>Copepoda</t>
  </si>
  <si>
    <t>corroded Betula</t>
  </si>
  <si>
    <t>corroded Carex</t>
  </si>
  <si>
    <t>corroded Compositae</t>
  </si>
  <si>
    <t>corroded Empetrum</t>
  </si>
  <si>
    <t>corroded Ericales</t>
  </si>
  <si>
    <t>corroded Galium</t>
  </si>
  <si>
    <t>corroded Geranium</t>
  </si>
  <si>
    <t>corroded Gymnocarpium</t>
  </si>
  <si>
    <t>corroded Lycopodium</t>
  </si>
  <si>
    <t>corroded Poaceae</t>
  </si>
  <si>
    <t>corroded Ranunculus</t>
  </si>
  <si>
    <t>corroded Rumex</t>
  </si>
  <si>
    <t>corroded Salix</t>
  </si>
  <si>
    <t>corroded Selaginella</t>
  </si>
  <si>
    <t>corroded Thalictrum</t>
  </si>
  <si>
    <t>corroded Umbelliferae</t>
  </si>
  <si>
    <t>Coryloid</t>
  </si>
  <si>
    <t>Coryloid-type</t>
  </si>
  <si>
    <t>Coryloideae</t>
  </si>
  <si>
    <t>Cosmarium</t>
  </si>
  <si>
    <t>Counted exote</t>
  </si>
  <si>
    <t>Cuscuta\Helleborus\Oxalis</t>
  </si>
  <si>
    <t>Cyclopyxis arcelloides</t>
  </si>
  <si>
    <t>Cymatiosphaera globulosa</t>
  </si>
  <si>
    <t>Debarya</t>
  </si>
  <si>
    <t>Delitschia</t>
  </si>
  <si>
    <t>Dicellaesporites</t>
  </si>
  <si>
    <t>Dicotyledones</t>
  </si>
  <si>
    <t>Dicranum</t>
  </si>
  <si>
    <t>Dicranum scoparium</t>
  </si>
  <si>
    <t>Didimoporisporonites</t>
  </si>
  <si>
    <t>Dinoflagellate (theca)</t>
  </si>
  <si>
    <t>Dinoflagellates</t>
  </si>
  <si>
    <t>Diporisporites</t>
  </si>
  <si>
    <t>Drosera</t>
  </si>
  <si>
    <t>Drosera cf. D. rotundifolia</t>
  </si>
  <si>
    <t>Drosera rotundifolia</t>
  </si>
  <si>
    <t>Drosera rotundifolia type</t>
  </si>
  <si>
    <t>Drosera rotundifolia-type</t>
  </si>
  <si>
    <t>Drosera rotundifolia/D. anglica</t>
  </si>
  <si>
    <t>Droseraceae</t>
  </si>
  <si>
    <t>Dwarf shrubs</t>
  </si>
  <si>
    <t>Dyadosporites</t>
  </si>
  <si>
    <t>Elatine</t>
  </si>
  <si>
    <t>Encalypta</t>
  </si>
  <si>
    <t>Entorrhiza</t>
  </si>
  <si>
    <t>Esporas de Bryophyta</t>
  </si>
  <si>
    <t>Eucalyptus count</t>
  </si>
  <si>
    <t>Eucommia</t>
  </si>
  <si>
    <t>Euglypha</t>
  </si>
  <si>
    <t>Eurumex</t>
  </si>
  <si>
    <t>Exotic</t>
  </si>
  <si>
    <t>Exotic grains</t>
  </si>
  <si>
    <t>Fagopyrum</t>
  </si>
  <si>
    <t>Fagopyrum esculentum</t>
  </si>
  <si>
    <t>Fagopyrum esculentum type</t>
  </si>
  <si>
    <t>Fagopyrum esculentum-type</t>
  </si>
  <si>
    <t>Fagopyrum tataricum</t>
  </si>
  <si>
    <t>Fagopyrum type</t>
  </si>
  <si>
    <t>Fenestrate</t>
  </si>
  <si>
    <t>Filicales monoletae sporangia</t>
  </si>
  <si>
    <t>Filicales trilete</t>
  </si>
  <si>
    <t>Filicales triletes</t>
  </si>
  <si>
    <t>Filicopsida</t>
  </si>
  <si>
    <t>Filicopsida trilete undifferentiated</t>
  </si>
  <si>
    <t>Filinia</t>
  </si>
  <si>
    <t>Flamula-type</t>
  </si>
  <si>
    <t>Foraminifera</t>
  </si>
  <si>
    <t>Fothergila major</t>
  </si>
  <si>
    <t>Fungal Hyphae</t>
  </si>
  <si>
    <t>Fungal spores</t>
  </si>
  <si>
    <t>Fungal sporocarp walls</t>
  </si>
  <si>
    <t>Fungi</t>
  </si>
  <si>
    <t>Fusiforme</t>
  </si>
  <si>
    <t>Fusiformisporites</t>
  </si>
  <si>
    <t>Gaeumannomyces cf. G. caricis</t>
  </si>
  <si>
    <t>Gelasinospora</t>
  </si>
  <si>
    <t>Gelinospora</t>
  </si>
  <si>
    <t>Gloeotrichia</t>
  </si>
  <si>
    <t>Glomus</t>
  </si>
  <si>
    <t>Glomus cf. fasciculatum</t>
  </si>
  <si>
    <t>Glomus cf. G. fasciculatum</t>
  </si>
  <si>
    <t>Glomus fasciculatum type</t>
  </si>
  <si>
    <t>Glyceria</t>
  </si>
  <si>
    <t>Glyceria maxima</t>
  </si>
  <si>
    <t>Glyceria type</t>
  </si>
  <si>
    <t>Glyceria-type</t>
  </si>
  <si>
    <t>Gramineae &gt;50 _m</t>
  </si>
  <si>
    <t>Gramineae &gt;60 _m</t>
  </si>
  <si>
    <t>Gramineae 40-49 _m</t>
  </si>
  <si>
    <t>Gramineae 40-50 _m</t>
  </si>
  <si>
    <t>Gramineae 50-60 _m</t>
  </si>
  <si>
    <t>Gygatrix hermaphroditus</t>
  </si>
  <si>
    <t>Gyratrix hermaphroditus</t>
  </si>
  <si>
    <t>Habrotrocha</t>
  </si>
  <si>
    <t>Hedwigia</t>
  </si>
  <si>
    <t>Helianthus annuus type</t>
  </si>
  <si>
    <t>Helicon pluriseptatum</t>
  </si>
  <si>
    <t>Hepaticae</t>
  </si>
  <si>
    <t>Hepaticeae</t>
  </si>
  <si>
    <t>Herbs</t>
  </si>
  <si>
    <t>Heterocistes de Anabaena</t>
  </si>
  <si>
    <t>Hexarthra</t>
  </si>
  <si>
    <t>Hippuris vulgaris</t>
  </si>
  <si>
    <t>Hordeum</t>
  </si>
  <si>
    <t>Hordeum type</t>
  </si>
  <si>
    <t>Hordeum-group</t>
  </si>
  <si>
    <t>Hordeum-type</t>
  </si>
  <si>
    <t>Hottonia palustris</t>
  </si>
  <si>
    <t>Hottonia palustris-type</t>
  </si>
  <si>
    <t>Humulus</t>
  </si>
  <si>
    <t>Humulus lupulus</t>
  </si>
  <si>
    <t>Humulus lupulus-type</t>
  </si>
  <si>
    <t>Humulus lupulus/Cannabis</t>
  </si>
  <si>
    <t>Humulus type</t>
  </si>
  <si>
    <t>Humulus-type</t>
  </si>
  <si>
    <t>Humulus/Cannabis</t>
  </si>
  <si>
    <t>Humulus/Cannabis-type</t>
  </si>
  <si>
    <t>Hyalosphenia subflava</t>
  </si>
  <si>
    <t>Hydrocharis</t>
  </si>
  <si>
    <t>Hydrocharis morsus-ranae</t>
  </si>
  <si>
    <t>Hydrocharitaceae</t>
  </si>
  <si>
    <t>Hydrocotyle</t>
  </si>
  <si>
    <t>Hydrocotyle vulgaris</t>
  </si>
  <si>
    <t>Hystrichosphaerids</t>
  </si>
  <si>
    <t>Hystrix</t>
  </si>
  <si>
    <t>Indet</t>
  </si>
  <si>
    <t>Indetermina</t>
  </si>
  <si>
    <t>Indeterminable</t>
  </si>
  <si>
    <t>Indeterminable Herbs</t>
  </si>
  <si>
    <t>Indeterminable: broken</t>
  </si>
  <si>
    <t>Indeterminable: concealed</t>
  </si>
  <si>
    <t>Indeterminable: corroded</t>
  </si>
  <si>
    <t>Indeterminable: crumpled</t>
  </si>
  <si>
    <t>Indeterminable: degraded</t>
  </si>
  <si>
    <t>Indeterminable: deteriorated</t>
  </si>
  <si>
    <t>Indeterminable: undifferentiated</t>
  </si>
  <si>
    <t>Indeterminable: unidentified</t>
  </si>
  <si>
    <t>Indeterminable: unknown</t>
  </si>
  <si>
    <t>Indeterminables</t>
  </si>
  <si>
    <t>Indeterminata</t>
  </si>
  <si>
    <t>Indeterminata/Varia</t>
  </si>
  <si>
    <t>Iridaceae/Amaryllidaceae</t>
  </si>
  <si>
    <t>Isoetes</t>
  </si>
  <si>
    <t>Isoëtes</t>
  </si>
  <si>
    <t>Isoetes echinospora</t>
  </si>
  <si>
    <t>Isoetes histrix</t>
  </si>
  <si>
    <t>Isoetes lacustris</t>
  </si>
  <si>
    <t>Isoetes setacea</t>
  </si>
  <si>
    <t>Juniperus: stomata</t>
  </si>
  <si>
    <t>Keteeleria</t>
  </si>
  <si>
    <t>Larix: stomata</t>
  </si>
  <si>
    <t>Lemna</t>
  </si>
  <si>
    <t>Lemna-type</t>
  </si>
  <si>
    <t>Lemnaceae</t>
  </si>
  <si>
    <t>Liliales</t>
  </si>
  <si>
    <t>Liliopsida</t>
  </si>
  <si>
    <t>Lingulodinium machaerophorum</t>
  </si>
  <si>
    <t>Lingulodinium machaerophorum var. clavatum</t>
  </si>
  <si>
    <t>Litorella-type</t>
  </si>
  <si>
    <t>Littorella</t>
  </si>
  <si>
    <t>Littorella uniflora</t>
  </si>
  <si>
    <t>Ludwigia palustris type</t>
  </si>
  <si>
    <t>Lycopodiaceae</t>
  </si>
  <si>
    <t>Lycopodium (added)</t>
  </si>
  <si>
    <t>Lycopodium (count)</t>
  </si>
  <si>
    <t>Lycopodium (counted)</t>
  </si>
  <si>
    <t>Lycopodium (grains/tablet)</t>
  </si>
  <si>
    <t>Lycopodium tablets (number)</t>
  </si>
  <si>
    <t>Machaeranthera tortifolia</t>
  </si>
  <si>
    <t>Macrobiotus hufelandi</t>
  </si>
  <si>
    <t>Marker counted</t>
  </si>
  <si>
    <t>Marker, added</t>
  </si>
  <si>
    <t>Marker, found</t>
  </si>
  <si>
    <t>Meliola niessleana</t>
  </si>
  <si>
    <t>Menyanthes</t>
  </si>
  <si>
    <t>Menyanthes trifoliata</t>
  </si>
  <si>
    <t>Menyanthes trifoliata-type</t>
  </si>
  <si>
    <t>Micrhystridium</t>
  </si>
  <si>
    <t>Microthyriaceae fruitbody</t>
  </si>
  <si>
    <t>Microthyrium</t>
  </si>
  <si>
    <t>Microthyrium type</t>
  </si>
  <si>
    <t>Mineral particles &gt; 20 -_m</t>
  </si>
  <si>
    <t>Monactinus simplex</t>
  </si>
  <si>
    <t>Monocot</t>
  </si>
  <si>
    <t>Monocotyledones</t>
  </si>
  <si>
    <t>Monoporisporites</t>
  </si>
  <si>
    <t>Moss spores</t>
  </si>
  <si>
    <t>Moss: leaf</t>
  </si>
  <si>
    <t>Mougeotia</t>
  </si>
  <si>
    <t>Mounted volume (0.001 ml)</t>
  </si>
  <si>
    <t>Muscari/Veratrum</t>
  </si>
  <si>
    <t>Myosoton aquaticum</t>
  </si>
  <si>
    <t>Myriophyllum</t>
  </si>
  <si>
    <t>Myriophyllum alterniflorum</t>
  </si>
  <si>
    <t>Myriophyllum spicatum</t>
  </si>
  <si>
    <t>Myriophyllum spicatum type</t>
  </si>
  <si>
    <t>Myriophyllum spicatum-type</t>
  </si>
  <si>
    <t>Myriophyllum spicatum/M. verticillatum</t>
  </si>
  <si>
    <t>Myriophyllum undifferentiated</t>
  </si>
  <si>
    <t>Myriophyllum verticillatum</t>
  </si>
  <si>
    <t>NAP</t>
  </si>
  <si>
    <t>Nebella collaris</t>
  </si>
  <si>
    <t>Nebella militaris</t>
  </si>
  <si>
    <t>Neorhabdocoela</t>
  </si>
  <si>
    <t>Neurospora</t>
  </si>
  <si>
    <t>Nicotiana tabacum</t>
  </si>
  <si>
    <t>Number of counted lines</t>
  </si>
  <si>
    <t>Nuphar</t>
  </si>
  <si>
    <t>Nuphar lutea</t>
  </si>
  <si>
    <t>Nuphar luteum type</t>
  </si>
  <si>
    <t>Nymphaea</t>
  </si>
  <si>
    <t>Nymphaea alba</t>
  </si>
  <si>
    <t>Nymphaea alba type</t>
  </si>
  <si>
    <t>Nymphaea alba-type</t>
  </si>
  <si>
    <t>Nymphaea lotus type</t>
  </si>
  <si>
    <t>Nymphaeaceae</t>
  </si>
  <si>
    <t>Nymphaeaceae: hair</t>
  </si>
  <si>
    <t>Nymphaeaceae: leaf hair base</t>
  </si>
  <si>
    <t>Nymphaeaceae: star cell</t>
  </si>
  <si>
    <t>Odontites</t>
  </si>
  <si>
    <t>Odontites type</t>
  </si>
  <si>
    <t>Oedogonium</t>
  </si>
  <si>
    <t>Operculodinium centrocarpum</t>
  </si>
  <si>
    <t>Oryza type</t>
  </si>
  <si>
    <t>Ostracoda: mandible</t>
  </si>
  <si>
    <t>other herbs</t>
  </si>
  <si>
    <t>other wood</t>
  </si>
  <si>
    <t>Pachysandra/Sarcococca</t>
  </si>
  <si>
    <t>Palaeomycites</t>
  </si>
  <si>
    <t>Parthenocissus</t>
  </si>
  <si>
    <t>Particula carbonae</t>
  </si>
  <si>
    <t>Paulownia</t>
  </si>
  <si>
    <t>Pediastrum</t>
  </si>
  <si>
    <t>Pediastrum angulosum var. angulosum</t>
  </si>
  <si>
    <t>Pediastrum angulosum var. laevigatum</t>
  </si>
  <si>
    <t>Pediastrum boryanum</t>
  </si>
  <si>
    <t>Pediastrum boryanum ssp. granulosum</t>
  </si>
  <si>
    <t>Pediastrum boryanum ssp. longicorne</t>
  </si>
  <si>
    <t>Pediastrum boryanum var. boryanum</t>
  </si>
  <si>
    <t>Pediastrum boryanum var. brevicorne</t>
  </si>
  <si>
    <t>Pediastrum boryanum var. cornutum</t>
  </si>
  <si>
    <t>Pediastrum boryanum var. longicorne</t>
  </si>
  <si>
    <t>Pediastrum boryanum var. perforatum</t>
  </si>
  <si>
    <t>Pediastrum clathratum</t>
  </si>
  <si>
    <t>Pediastrum duplex</t>
  </si>
  <si>
    <t>Pediastrum duplex var. rugulosum</t>
  </si>
  <si>
    <t>Pediastrum integrum</t>
  </si>
  <si>
    <t>Pediastrum kawraiskyi</t>
  </si>
  <si>
    <t>Pediastrum kawraiskyi-integrum</t>
  </si>
  <si>
    <t>Pediastrum simplex</t>
  </si>
  <si>
    <t>Penium</t>
  </si>
  <si>
    <t>Peridinium ponticum</t>
  </si>
  <si>
    <t>Periporate</t>
  </si>
  <si>
    <t>Phacelia type</t>
  </si>
  <si>
    <t>Phaeoceros laevis</t>
  </si>
  <si>
    <t>Phragmites</t>
  </si>
  <si>
    <t>Phragmites australis</t>
  </si>
  <si>
    <t>Phragmites australis-type</t>
  </si>
  <si>
    <t>Phragmites-type</t>
  </si>
  <si>
    <t>Picea: stomata</t>
  </si>
  <si>
    <t>Pinaceae</t>
  </si>
  <si>
    <t>Pinguicula</t>
  </si>
  <si>
    <t>Pinus stomata</t>
  </si>
  <si>
    <t>Pinus: stomata</t>
  </si>
  <si>
    <t>Pleospora</t>
  </si>
  <si>
    <t>Pluricellasporites</t>
  </si>
  <si>
    <t>Poaceae (&gt; 40 um)</t>
  </si>
  <si>
    <t>Poaceae (37 um)</t>
  </si>
  <si>
    <t>Poaceae (annulus &lt;8 um)</t>
  </si>
  <si>
    <t>Poaceae (annulus &gt;10 um)</t>
  </si>
  <si>
    <t>Poaceae (annulus &gt;8 um)</t>
  </si>
  <si>
    <t>Poaceae (annulus 8-10 um)</t>
  </si>
  <si>
    <t>Poaceae &gt;40µm</t>
  </si>
  <si>
    <t>Poaceae cf. Phragmites australis</t>
  </si>
  <si>
    <t>Poaceae undifferentiated &gt;40 -_m</t>
  </si>
  <si>
    <t>Podospora</t>
  </si>
  <si>
    <t>Podospora-type</t>
  </si>
  <si>
    <t>Pollen indeterminata</t>
  </si>
  <si>
    <t>Pollen redep</t>
  </si>
  <si>
    <t>POLLEN SUM</t>
  </si>
  <si>
    <t>Pollen total</t>
  </si>
  <si>
    <t>Polyadosporites</t>
  </si>
  <si>
    <t>Polyarthra dolichoptera</t>
  </si>
  <si>
    <t>Polypodium pellucidum</t>
  </si>
  <si>
    <t>Polysporite</t>
  </si>
  <si>
    <t>Polytrichum</t>
  </si>
  <si>
    <t>Potamogeton</t>
  </si>
  <si>
    <t>Potamogeton natans</t>
  </si>
  <si>
    <t>Potamogeton natans-type</t>
  </si>
  <si>
    <t>Potamogeton sect. Coleogeton-type</t>
  </si>
  <si>
    <t>Potamogeton sect. Eupotamogeton</t>
  </si>
  <si>
    <t>Potamogeton subgen. Coleogeton</t>
  </si>
  <si>
    <t>Potamogeton subgen. Potamogeton</t>
  </si>
  <si>
    <t>Potamogeton type</t>
  </si>
  <si>
    <t>Potamogeton undifferentiated</t>
  </si>
  <si>
    <t>Potamogeton-type</t>
  </si>
  <si>
    <t>Potamogetonaceae</t>
  </si>
  <si>
    <t>Potentilla palustris</t>
  </si>
  <si>
    <t>Potentilla subgen. Comarum</t>
  </si>
  <si>
    <t>Potentilla/Comarum</t>
  </si>
  <si>
    <t>Pre-Quaternary pollen</t>
  </si>
  <si>
    <t>Pre-Quaternary spore</t>
  </si>
  <si>
    <t>Pre-Quaternary sporomorphs</t>
  </si>
  <si>
    <t>Pseudopediastrum boryanum</t>
  </si>
  <si>
    <t>Pseudoschizaea</t>
  </si>
  <si>
    <t>Pseudoschizaea circula</t>
  </si>
  <si>
    <t>Pteridophyta</t>
  </si>
  <si>
    <t>Pteridophyta spore</t>
  </si>
  <si>
    <t>Pteridophyta trilete</t>
  </si>
  <si>
    <t>Pteridophyta undifferentiated</t>
  </si>
  <si>
    <t>Pteropsida</t>
  </si>
  <si>
    <t>Pteropsida undifferentiated</t>
  </si>
  <si>
    <t>Pterosperma</t>
  </si>
  <si>
    <t>Puccinia</t>
  </si>
  <si>
    <t>Quantity of sample</t>
  </si>
  <si>
    <t>Radiolarians</t>
  </si>
  <si>
    <t>Radiosperma</t>
  </si>
  <si>
    <t>Ranunculus aquatilis type</t>
  </si>
  <si>
    <t>Ranunculus batrachioides</t>
  </si>
  <si>
    <t>Ranunculus flammula-group</t>
  </si>
  <si>
    <t>Ranunculus flammula-type</t>
  </si>
  <si>
    <t>Ranunculus lingua-type</t>
  </si>
  <si>
    <t>Ranunculus peltatus type</t>
  </si>
  <si>
    <t>Ranunculus peltatus-type</t>
  </si>
  <si>
    <t>Ranunculus subgen. Batrachium</t>
  </si>
  <si>
    <t>Ranunculus subgen. Batrachium-type</t>
  </si>
  <si>
    <t>Ranunculus trichophyllus</t>
  </si>
  <si>
    <t>Ranunculus trichophyllus-type</t>
  </si>
  <si>
    <t>Rebedded</t>
  </si>
  <si>
    <t>Reworked</t>
  </si>
  <si>
    <t>Reworked pollen</t>
  </si>
  <si>
    <t>Rheum officinale</t>
  </si>
  <si>
    <t>Rhizopoda</t>
  </si>
  <si>
    <t>Rhizopoda sp.A</t>
  </si>
  <si>
    <t>Rhizopoda sp.B</t>
  </si>
  <si>
    <t>Rhizopoda sp.C</t>
  </si>
  <si>
    <t>Rhizopoda undifferentiated</t>
  </si>
  <si>
    <t>Rhytidospora tetraspora type</t>
  </si>
  <si>
    <t>Ribes montigenum type</t>
  </si>
  <si>
    <t>Riccia</t>
  </si>
  <si>
    <t>Rivularia</t>
  </si>
  <si>
    <t>Rivularia type</t>
  </si>
  <si>
    <t>Rivularia-type</t>
  </si>
  <si>
    <t>Rorippa amphibia</t>
  </si>
  <si>
    <t>Rotifera sp.A (egg)</t>
  </si>
  <si>
    <t>Rotifera sp.B (egg)</t>
  </si>
  <si>
    <t>Rotifera sp.C (egg)</t>
  </si>
  <si>
    <t>Ruppia</t>
  </si>
  <si>
    <t>Sagittaria</t>
  </si>
  <si>
    <t>Sagittaria sagittifolia</t>
  </si>
  <si>
    <t>Sagittaria type</t>
  </si>
  <si>
    <t>Sagittaria/Lemna minor</t>
  </si>
  <si>
    <t>Salvinia</t>
  </si>
  <si>
    <t>Salvinia/Azolla</t>
  </si>
  <si>
    <t>Sample dry mass (g)</t>
  </si>
  <si>
    <t>Sample surface (cm2)</t>
  </si>
  <si>
    <t>Sample volume</t>
  </si>
  <si>
    <t>Sample volume (ml)</t>
  </si>
  <si>
    <t>Sample wet volume (ml)</t>
  </si>
  <si>
    <t>Scenedesmus</t>
  </si>
  <si>
    <t>Scheuchzeria</t>
  </si>
  <si>
    <t>Scheuchzeria palustris</t>
  </si>
  <si>
    <t>Secale</t>
  </si>
  <si>
    <t>Secale cereale</t>
  </si>
  <si>
    <t>Secale type</t>
  </si>
  <si>
    <t>Secale-type</t>
  </si>
  <si>
    <t>Sediment volume used (ml)</t>
  </si>
  <si>
    <t>Selaginella</t>
  </si>
  <si>
    <t>Selaginella denticulata-type</t>
  </si>
  <si>
    <t>Selaginella helvetica-type</t>
  </si>
  <si>
    <t>Selaginella rupestris</t>
  </si>
  <si>
    <t>Selaginella sanguinolenta</t>
  </si>
  <si>
    <t>Selaginella selaginoides</t>
  </si>
  <si>
    <t>Selaginella selaginoides-type</t>
  </si>
  <si>
    <t>Selaginella sibirica</t>
  </si>
  <si>
    <t>Selinum carvifolia</t>
  </si>
  <si>
    <t>Size of cover glass (mm)</t>
  </si>
  <si>
    <t>Sordaria</t>
  </si>
  <si>
    <t>Sordaria-type</t>
  </si>
  <si>
    <t>Sparganiaceae</t>
  </si>
  <si>
    <t>Sparganiaceae/Typhaceae</t>
  </si>
  <si>
    <t>Sparganium</t>
  </si>
  <si>
    <t>Sparganium angustifolium type</t>
  </si>
  <si>
    <t>Sparganium angustifolium-type</t>
  </si>
  <si>
    <t>Sparganium emersum</t>
  </si>
  <si>
    <t>Sparganium emersum-type</t>
  </si>
  <si>
    <t>Sparganium erectum</t>
  </si>
  <si>
    <t>Sparganium erectum type</t>
  </si>
  <si>
    <t>Sparganium erectum-type</t>
  </si>
  <si>
    <t>Sparganium minimum</t>
  </si>
  <si>
    <t>Sparganium type</t>
  </si>
  <si>
    <t>Sparganium-type</t>
  </si>
  <si>
    <t>Sparganium/Typha</t>
  </si>
  <si>
    <t>Sparganium/Typha angustifolia</t>
  </si>
  <si>
    <t>Spermatophyta</t>
  </si>
  <si>
    <t>Sphagnales</t>
  </si>
  <si>
    <t>Sphagnum</t>
  </si>
  <si>
    <t>Sphagnum-type</t>
  </si>
  <si>
    <t>Sphagnum: leaves</t>
  </si>
  <si>
    <t>Spherical soot particles</t>
  </si>
  <si>
    <t>Spheroidal Carbonaceous Particles</t>
  </si>
  <si>
    <t>Spike (grains/tablet)</t>
  </si>
  <si>
    <t>Spike (mass)</t>
  </si>
  <si>
    <t>Spike tablets (number)</t>
  </si>
  <si>
    <t>Spikes/slide</t>
  </si>
  <si>
    <t>Spikes/tablet</t>
  </si>
  <si>
    <t>Spiniferites (reworked)</t>
  </si>
  <si>
    <t>Spiniferites belerius</t>
  </si>
  <si>
    <t>Spiniferites bentorii</t>
  </si>
  <si>
    <t>Spiniferites cruciferus</t>
  </si>
  <si>
    <t>Spiniferites mirabilis</t>
  </si>
  <si>
    <t>Spiniferites ramosus</t>
  </si>
  <si>
    <t>Spirogyra</t>
  </si>
  <si>
    <t>Spirulina</t>
  </si>
  <si>
    <t>Spora trilete indet</t>
  </si>
  <si>
    <t>Spora trilete ornamentada</t>
  </si>
  <si>
    <t>Sporangium</t>
  </si>
  <si>
    <t>Spores</t>
  </si>
  <si>
    <t>Spores, trilete</t>
  </si>
  <si>
    <t>Spores3</t>
  </si>
  <si>
    <t>Sporomiella</t>
  </si>
  <si>
    <t>Sporormiella</t>
  </si>
  <si>
    <t>Spyrogira</t>
  </si>
  <si>
    <t>Staurastrum</t>
  </si>
  <si>
    <t>Steris segetalis</t>
  </si>
  <si>
    <t>Stomata</t>
  </si>
  <si>
    <t>Stomata pinaceae</t>
  </si>
  <si>
    <t>Stomata undifferentiated</t>
  </si>
  <si>
    <t>Stratiotes</t>
  </si>
  <si>
    <t>Stratiotes aloides</t>
  </si>
  <si>
    <t>Symphoricarpos</t>
  </si>
  <si>
    <t>Tablets</t>
  </si>
  <si>
    <t>Tardigrada (body)</t>
  </si>
  <si>
    <t>Tardigrades</t>
  </si>
  <si>
    <t>Tecaphora type</t>
  </si>
  <si>
    <t>Testate amoebae</t>
  </si>
  <si>
    <t>Tetraedron</t>
  </si>
  <si>
    <t>Tetraëdron</t>
  </si>
  <si>
    <t>Tetraedron minimum</t>
  </si>
  <si>
    <t>Tetraploa</t>
  </si>
  <si>
    <t>Tetraploa aristata</t>
  </si>
  <si>
    <t>Thecaphora</t>
  </si>
  <si>
    <t>Thypha/Sparganium</t>
  </si>
  <si>
    <t>Tiefen</t>
  </si>
  <si>
    <t>Tilletia</t>
  </si>
  <si>
    <t>Tilletia sphagni</t>
  </si>
  <si>
    <t>Total number of lines</t>
  </si>
  <si>
    <t>Total pollen</t>
  </si>
  <si>
    <t>Trapa</t>
  </si>
  <si>
    <t>Trapa natans</t>
  </si>
  <si>
    <t>Trees</t>
  </si>
  <si>
    <t>Trees and shrubs</t>
  </si>
  <si>
    <t>Trichuris</t>
  </si>
  <si>
    <t>Triglochin</t>
  </si>
  <si>
    <t>Triglochin maritima</t>
  </si>
  <si>
    <t>Trilete</t>
  </si>
  <si>
    <t>Trilete fern spores</t>
  </si>
  <si>
    <t>Trilete fern spores undifferentiated</t>
  </si>
  <si>
    <t>Trilete indetermina</t>
  </si>
  <si>
    <t>Trilete indeterminada</t>
  </si>
  <si>
    <t>Trilete ornamentada</t>
  </si>
  <si>
    <t>Trilete ornamented</t>
  </si>
  <si>
    <t>Trilete spore(s)</t>
  </si>
  <si>
    <t>Trilete spore(s) undifferentiated</t>
  </si>
  <si>
    <t>Trilete spores</t>
  </si>
  <si>
    <t>Trilete spores (not psilate)</t>
  </si>
  <si>
    <t>Trilete spores (psilate)</t>
  </si>
  <si>
    <t>Trilete spores (scabrate)</t>
  </si>
  <si>
    <t>Trilete spores (smoothly verrucate)</t>
  </si>
  <si>
    <t>Trilete spores (verrucate)</t>
  </si>
  <si>
    <t>Trilete spores undifferentiated</t>
  </si>
  <si>
    <t>Tripterospora</t>
  </si>
  <si>
    <t>Triticum</t>
  </si>
  <si>
    <t>Triticum type</t>
  </si>
  <si>
    <t>Triticum-type</t>
  </si>
  <si>
    <t>Triticum/Avena-type</t>
  </si>
  <si>
    <t>Triver</t>
  </si>
  <si>
    <t>Turbellaria</t>
  </si>
  <si>
    <t>Turbellariae</t>
  </si>
  <si>
    <t>Type 128</t>
  </si>
  <si>
    <t>Type 13</t>
  </si>
  <si>
    <t>Type 179</t>
  </si>
  <si>
    <t>Type 7A</t>
  </si>
  <si>
    <t>Type 81</t>
  </si>
  <si>
    <t>Type 989 (Carrión &amp; Van Geel 1999)</t>
  </si>
  <si>
    <t>Typha</t>
  </si>
  <si>
    <t>Typha (tetrad)</t>
  </si>
  <si>
    <t>Typha angustifolia</t>
  </si>
  <si>
    <t>Typha angustifolia type</t>
  </si>
  <si>
    <t>Typha angustifolia-type</t>
  </si>
  <si>
    <t>Typha angustifolia/Sparganium</t>
  </si>
  <si>
    <t>Typha angustifolia/Sparganium-type</t>
  </si>
  <si>
    <t>Typha latifolia</t>
  </si>
  <si>
    <t>Typha latifolia type</t>
  </si>
  <si>
    <t>Typha latifolia-type</t>
  </si>
  <si>
    <t>Typha minima</t>
  </si>
  <si>
    <t>Typha-type</t>
  </si>
  <si>
    <t>Typha/Sparganium</t>
  </si>
  <si>
    <t>Typha/Sparganium-type</t>
  </si>
  <si>
    <t>Typhaceae</t>
  </si>
  <si>
    <t>Unidentified</t>
  </si>
  <si>
    <t>Unknown</t>
  </si>
  <si>
    <t>Unknown spore(s)</t>
  </si>
  <si>
    <t>Upland herbs</t>
  </si>
  <si>
    <t>Urticaceae/Moraceae</t>
  </si>
  <si>
    <t>Urticales</t>
  </si>
  <si>
    <t>Ustulina</t>
  </si>
  <si>
    <t>Ustulina deusta</t>
  </si>
  <si>
    <t>Utricularia</t>
  </si>
  <si>
    <t>Utricularia type</t>
  </si>
  <si>
    <t>Utricularia-type</t>
  </si>
  <si>
    <t>Varia</t>
  </si>
  <si>
    <t>Varia/Indeterminable</t>
  </si>
  <si>
    <t>Viburnum/Sambucus</t>
  </si>
  <si>
    <t>Vitis</t>
  </si>
  <si>
    <t>Vitis sylvestris/Vitis vinifera</t>
  </si>
  <si>
    <t>Vitis type</t>
  </si>
  <si>
    <t>Vitis vinifera</t>
  </si>
  <si>
    <t>Volume of residue (ml)</t>
  </si>
  <si>
    <t>Volume of sample (cm3)</t>
  </si>
  <si>
    <t>Volume spike added</t>
  </si>
  <si>
    <t>Volvocaceae</t>
  </si>
  <si>
    <t>Weight</t>
  </si>
  <si>
    <t>Weight of tablets</t>
  </si>
  <si>
    <t>Wet weight (g)</t>
  </si>
  <si>
    <t>Woody taxa</t>
  </si>
  <si>
    <t>Zannichellia</t>
  </si>
  <si>
    <t>Zannichellia palustris</t>
  </si>
  <si>
    <t>Zea</t>
  </si>
  <si>
    <t>Zea mays</t>
  </si>
  <si>
    <t>Zea-type</t>
  </si>
  <si>
    <t>Zopfia</t>
  </si>
  <si>
    <t>Zygnema</t>
  </si>
  <si>
    <t>Zygnema-type</t>
  </si>
  <si>
    <t>Zygnemataceae</t>
  </si>
  <si>
    <t>Zygospore</t>
  </si>
  <si>
    <t>Symphoricarpus</t>
  </si>
  <si>
    <t>Sarcobatus type</t>
  </si>
  <si>
    <t>Odonites</t>
  </si>
  <si>
    <t>Ranunculus flammula type</t>
  </si>
  <si>
    <t>exclude</t>
  </si>
  <si>
    <t>Asterosporium</t>
  </si>
  <si>
    <t>Bitectatodinium tepikiense</t>
  </si>
  <si>
    <t>Callidina</t>
  </si>
  <si>
    <t>Centropyxis aculeata</t>
  </si>
  <si>
    <t>Centropyxis platystoma</t>
  </si>
  <si>
    <t>Ceratophyllum kolce</t>
  </si>
  <si>
    <t>Limosella aquatica type</t>
  </si>
  <si>
    <t>Littorella type</t>
  </si>
  <si>
    <t>Sporidesmium type</t>
  </si>
  <si>
    <t>Chlorococcales</t>
  </si>
  <si>
    <t>Cladium type</t>
  </si>
  <si>
    <t>Clathrulina elegans</t>
  </si>
  <si>
    <t>Cyclopyxis</t>
  </si>
  <si>
    <t>CYPERACEAE/JUNCACEAE</t>
  </si>
  <si>
    <t>Difflugia pyriformis</t>
  </si>
  <si>
    <t>Diporotheca</t>
  </si>
  <si>
    <t>Ditrema</t>
  </si>
  <si>
    <t>Elater</t>
  </si>
  <si>
    <t>Elodea</t>
  </si>
  <si>
    <t>Filicopsida monolete</t>
  </si>
  <si>
    <t>Filicopsida trilete</t>
  </si>
  <si>
    <t>Flamula type</t>
  </si>
  <si>
    <t>Gaeumannomyces caricis type</t>
  </si>
  <si>
    <t>Geumannomyces</t>
  </si>
  <si>
    <t>Helicoma</t>
  </si>
  <si>
    <t>Helicoon klein</t>
  </si>
  <si>
    <t>Helicoon pluriseptatum</t>
  </si>
  <si>
    <t>Hiphae</t>
  </si>
  <si>
    <t>Hottonia</t>
  </si>
  <si>
    <t>Hottonia palustris type</t>
  </si>
  <si>
    <t>Hottonia type</t>
  </si>
  <si>
    <t>Humulus lupulus type</t>
  </si>
  <si>
    <t>Humulus/Cannabis sativa</t>
  </si>
  <si>
    <t>Humulus/Cannabis type</t>
  </si>
  <si>
    <t>Hyalosphenia</t>
  </si>
  <si>
    <t>Hyphopodium</t>
  </si>
  <si>
    <t>Impagidinium</t>
  </si>
  <si>
    <t>Kretzschamria deusta</t>
  </si>
  <si>
    <t>Lemna minor</t>
  </si>
  <si>
    <t>Lemna type</t>
  </si>
  <si>
    <t>Leptosporangiatae</t>
  </si>
  <si>
    <t>Lingulodinium</t>
  </si>
  <si>
    <t>Litorella type</t>
  </si>
  <si>
    <t>Lycopodium cont</t>
  </si>
  <si>
    <t>Macrobiotus</t>
  </si>
  <si>
    <t>Macrobiotus areolatus/M. richtersi type</t>
  </si>
  <si>
    <t>Macrobiotus coronifer-islandicus</t>
  </si>
  <si>
    <t>Macrobiotus harmsworthi-echinogenitus</t>
  </si>
  <si>
    <t>Macrobiotus hufelandii</t>
  </si>
  <si>
    <t>Macrocharcoal</t>
  </si>
  <si>
    <t>Marchantiophyta</t>
  </si>
  <si>
    <t>Markasit</t>
  </si>
  <si>
    <t>Zopfiella type</t>
  </si>
  <si>
    <t>Menyanthaceae</t>
  </si>
  <si>
    <t>Menyanthes trifoliata type</t>
  </si>
  <si>
    <t>Micrhystridium ariakense</t>
  </si>
  <si>
    <t>Micodalyella armigera</t>
  </si>
  <si>
    <t>Micodalyellia armigera</t>
  </si>
  <si>
    <t>Monocolpate verrucate</t>
  </si>
  <si>
    <t>Monodictys</t>
  </si>
  <si>
    <t>Mougeotia laetevirens</t>
  </si>
  <si>
    <t>MYCOPHYTA</t>
  </si>
  <si>
    <t>Myriophyllum alterniflorum type</t>
  </si>
  <si>
    <t>Nebela collaris</t>
  </si>
  <si>
    <t>Nematodes</t>
  </si>
  <si>
    <t>Oscillatoria</t>
  </si>
  <si>
    <t>Pennales</t>
  </si>
  <si>
    <t>Phragmites australis type</t>
  </si>
  <si>
    <t>Phragmites type</t>
  </si>
  <si>
    <t>Phytolith</t>
  </si>
  <si>
    <t>Podosoma</t>
  </si>
  <si>
    <t>Polykrikos</t>
  </si>
  <si>
    <t>Potentilla subg. Comarum</t>
  </si>
  <si>
    <t>Protoperidinium</t>
  </si>
  <si>
    <t>Pteropsida (trilete)</t>
  </si>
  <si>
    <t>Quercus total</t>
  </si>
  <si>
    <t>Ranunculus flammula</t>
  </si>
  <si>
    <t>Ranunculus batrachium type</t>
  </si>
  <si>
    <t>Ranunculus lingua type</t>
  </si>
  <si>
    <t>RIVULARIACEAE</t>
  </si>
  <si>
    <t>Ruppiaceae</t>
  </si>
  <si>
    <t>Selenopenphix quanta</t>
  </si>
  <si>
    <t>Spongae spicules</t>
  </si>
  <si>
    <t>Thecamoeba</t>
  </si>
  <si>
    <t>Trichodelitschia</t>
  </si>
  <si>
    <t>Trigocladium opacum (Type HdV-10)</t>
  </si>
  <si>
    <t>Turbellarian</t>
  </si>
  <si>
    <t>Ullotrix</t>
  </si>
  <si>
    <t>Valsaria</t>
  </si>
  <si>
    <t>Euonymus/Viburnum</t>
  </si>
  <si>
    <t>Votadinium spinosum</t>
  </si>
  <si>
    <t>Zygnema type</t>
  </si>
  <si>
    <t>Aegiceras corniculatum</t>
  </si>
  <si>
    <t>Avicennia</t>
  </si>
  <si>
    <t>Avicennia marina</t>
  </si>
  <si>
    <t>Bruguiera</t>
  </si>
  <si>
    <t>Humulus+Urtica</t>
  </si>
  <si>
    <t>Kandelia</t>
  </si>
  <si>
    <t>Kandelia candel</t>
  </si>
  <si>
    <t>Oryza</t>
  </si>
  <si>
    <t>Oryza sativa</t>
  </si>
  <si>
    <t>Poaceae Cereal</t>
  </si>
  <si>
    <t>Rhizophora</t>
  </si>
  <si>
    <t>Rhizophora stylosa</t>
  </si>
  <si>
    <t>Aegiceras corniculatum/Avicennia marina</t>
  </si>
  <si>
    <t>Aegiceras corniculatum/Avicennia marina/Excoecaria agallocha</t>
  </si>
  <si>
    <t>Bruguiera gymnorrhiza/Kandelia candel</t>
  </si>
  <si>
    <t>Bruguiera gymnorrhiza/Kandelia candel/Rhizophora apiculata</t>
  </si>
  <si>
    <t>Aizoaceae/Caryophyllaceae</t>
  </si>
  <si>
    <t>Anthocerotaceae</t>
  </si>
  <si>
    <t>Aponogeton</t>
  </si>
  <si>
    <t>Asterella</t>
  </si>
  <si>
    <t>Azolla africana</t>
  </si>
  <si>
    <t>Balanophora abbreviata</t>
  </si>
  <si>
    <t>Cassipourea</t>
  </si>
  <si>
    <t>Centrostachys aquatica type</t>
  </si>
  <si>
    <t>Ceratopteris</t>
  </si>
  <si>
    <t>Ceratopteris cornuta</t>
  </si>
  <si>
    <t>Crinum natans type</t>
  </si>
  <si>
    <t>Fossombronia</t>
  </si>
  <si>
    <t>Hydrocotyle ranunculoides type</t>
  </si>
  <si>
    <t>Hygrophila</t>
  </si>
  <si>
    <t>Langsdorffia</t>
  </si>
  <si>
    <t>Lycopodiella cernua type</t>
  </si>
  <si>
    <t>Monocotyledoneae</t>
  </si>
  <si>
    <t>Nymphaea nouchali type</t>
  </si>
  <si>
    <t>Nymphoides</t>
  </si>
  <si>
    <t>Nymphoides indica type</t>
  </si>
  <si>
    <t>Other</t>
  </si>
  <si>
    <t>Potamogeton pectinatus type</t>
  </si>
  <si>
    <t>Potamogeton thunbergii type</t>
  </si>
  <si>
    <t>Rhizophora harrisonii type</t>
  </si>
  <si>
    <t>Rhizophora mangle type</t>
  </si>
  <si>
    <t>Rhizophora racemosa type</t>
  </si>
  <si>
    <t>Ruppia maritima</t>
  </si>
  <si>
    <t>Sagittaria guayanensis type</t>
  </si>
  <si>
    <t>Sparganium/Potamogeton</t>
  </si>
  <si>
    <t>Typha domingensis type</t>
  </si>
  <si>
    <t>Vitis vinifera type</t>
  </si>
  <si>
    <t>Picea stomata</t>
  </si>
  <si>
    <t>Excoecaria</t>
  </si>
  <si>
    <t>Excoecaria agallocha</t>
  </si>
  <si>
    <t>Excoecaria type</t>
  </si>
  <si>
    <t>Lentibulariaceae</t>
  </si>
  <si>
    <t>Lumnitzera</t>
  </si>
  <si>
    <t xml:space="preserve">Lumnitzera racemosa </t>
  </si>
  <si>
    <t>Nelumbo</t>
  </si>
  <si>
    <t>Sonneratia</t>
  </si>
  <si>
    <t>Sonneratia alba</t>
  </si>
  <si>
    <t>Habrotrocha angusticollis</t>
  </si>
  <si>
    <t>Transeauina</t>
  </si>
  <si>
    <t>Sordariaceae</t>
  </si>
  <si>
    <t>Gaeumannomyces</t>
  </si>
  <si>
    <t>Entophlyctis lobata</t>
  </si>
  <si>
    <t>Alisma t.</t>
  </si>
  <si>
    <t>Juniperus Stomata</t>
  </si>
  <si>
    <t>Lycopodium (counted) for charcoal</t>
  </si>
  <si>
    <t>Lycopodium (spores/tablet)</t>
  </si>
  <si>
    <t>total</t>
  </si>
  <si>
    <t>Urtica/Morus</t>
  </si>
  <si>
    <t>Pl.acva</t>
  </si>
  <si>
    <t>Marsileaceae</t>
  </si>
  <si>
    <t>Pilularia</t>
  </si>
  <si>
    <t>Pontederiaceae</t>
  </si>
  <si>
    <t>Canbis-type</t>
  </si>
  <si>
    <t>Canbis/Humulus</t>
  </si>
  <si>
    <t>Eichhornia sp</t>
  </si>
  <si>
    <t>Eichhornia type</t>
  </si>
  <si>
    <t>Epicoccum (ascomycete fungus)</t>
  </si>
  <si>
    <t>Eichhornia</t>
  </si>
  <si>
    <t>Hygrophila type</t>
  </si>
  <si>
    <t>Urticaria/Humulus type</t>
  </si>
  <si>
    <t>Celtis-Holoptelea</t>
  </si>
  <si>
    <t>Sample quantity</t>
  </si>
  <si>
    <t>Pseudopediastrum integrum</t>
  </si>
  <si>
    <t>Pseudopediastrum kawraiskyi</t>
  </si>
  <si>
    <t>Lycopodium spike</t>
  </si>
  <si>
    <t>Pediastrum orientale</t>
  </si>
  <si>
    <t>Asterosporium asterospermum type</t>
  </si>
  <si>
    <t>Pediastrum angulosum</t>
  </si>
  <si>
    <t>Brachysporium pendulisporum type</t>
  </si>
  <si>
    <t>Nymphoides peltata</t>
  </si>
  <si>
    <t>Potamogeton natans type</t>
  </si>
  <si>
    <t>Operculodinium</t>
  </si>
  <si>
    <t>Plantae</t>
  </si>
  <si>
    <t>Indeterminable (degraded)</t>
  </si>
  <si>
    <t>Indeterminable (immature)</t>
  </si>
  <si>
    <t>Lemnoideae</t>
  </si>
  <si>
    <t>Poaceae (Cerealia type)</t>
  </si>
  <si>
    <t>Selaginella willdenowii</t>
  </si>
  <si>
    <t>Spiniferites cruciformis</t>
  </si>
  <si>
    <t>Humulus Cannabis type</t>
  </si>
  <si>
    <t>Polypodiophyta  trilete </t>
  </si>
  <si>
    <t>Selaginella helvetica</t>
  </si>
  <si>
    <t>Typha Sparganium type</t>
  </si>
  <si>
    <t>Azolla Salvinia</t>
  </si>
  <si>
    <t>IsoA tes</t>
  </si>
  <si>
    <t>Monactinus simplex  type clathratum </t>
  </si>
  <si>
    <t>Myriophyllum spicatum M  verticillatum</t>
  </si>
  <si>
    <t>cf  IsoA tes</t>
  </si>
  <si>
    <t>Hippuris</t>
  </si>
  <si>
    <t>Humulus Cannabis</t>
  </si>
  <si>
    <t>Hydrocotyle type</t>
  </si>
  <si>
    <t>Isoete spore s </t>
  </si>
  <si>
    <t>Spores  trilete </t>
  </si>
  <si>
    <t>Sporomorphes  total </t>
  </si>
  <si>
    <t>cf  Cannabaceae</t>
  </si>
  <si>
    <t>cf  Hottonia</t>
  </si>
  <si>
    <t>Dinoflagellata</t>
  </si>
  <si>
    <t>Indeterminable undiff </t>
  </si>
  <si>
    <t>Unknown  monolete </t>
  </si>
  <si>
    <t>Unknown  trilete </t>
  </si>
  <si>
    <t>Unknown 1</t>
  </si>
  <si>
    <t>Zannichellia type</t>
  </si>
  <si>
    <t>Ottelia</t>
  </si>
  <si>
    <t>Ottelia type</t>
  </si>
  <si>
    <t>Phaeoceros</t>
  </si>
  <si>
    <t>Rhinanthus/Veronica</t>
  </si>
  <si>
    <t>Rhizophoraceae</t>
  </si>
  <si>
    <t>Bot</t>
  </si>
  <si>
    <t>Cabomba</t>
  </si>
  <si>
    <t>Moraceae_Urticaceae</t>
  </si>
  <si>
    <t>Spore</t>
  </si>
  <si>
    <t>Apparisthemum</t>
  </si>
  <si>
    <t xml:space="preserve">Herbs  cover </t>
  </si>
  <si>
    <t>Hydrocharis type</t>
  </si>
  <si>
    <t>Nympha type</t>
  </si>
  <si>
    <t>Pollen</t>
  </si>
  <si>
    <t xml:space="preserve">Pollen  dicolpate </t>
  </si>
  <si>
    <t>Shrubs</t>
  </si>
  <si>
    <t>Typha Potamogeton</t>
  </si>
  <si>
    <t>Zeamays</t>
  </si>
  <si>
    <t>Acaena/Nertera type</t>
  </si>
  <si>
    <t>Acaena/Rubus</t>
  </si>
  <si>
    <t>Acronychia/Sterculiaceae</t>
  </si>
  <si>
    <t>Aegialitis</t>
  </si>
  <si>
    <t>Alpine taxa</t>
  </si>
  <si>
    <t>Ameaceae</t>
  </si>
  <si>
    <t>Amperea/Poranthera</t>
  </si>
  <si>
    <t>Anthoceris/Isotoma</t>
  </si>
  <si>
    <t>Araliaceae/Rutaceae</t>
  </si>
  <si>
    <t>Balanophora</t>
  </si>
  <si>
    <t>Brasenia</t>
  </si>
  <si>
    <t>Bruguiera/Ceriops</t>
  </si>
  <si>
    <t>Callitriche type</t>
  </si>
  <si>
    <t>Capparaceae/Fabaceae</t>
  </si>
  <si>
    <t>Caryophyllaceae/Chenopodiaceae</t>
  </si>
  <si>
    <t>Introduced</t>
  </si>
  <si>
    <t>Mangroves</t>
  </si>
  <si>
    <t>Centella asiatica</t>
  </si>
  <si>
    <t>Chlorophyceae</t>
  </si>
  <si>
    <t>Cingulatisporites</t>
  </si>
  <si>
    <t>Elaeodendron/Ophiorrhiza</t>
  </si>
  <si>
    <t>Ferns/mosses</t>
  </si>
  <si>
    <t>Gleichenia/Hymenophyllum</t>
  </si>
  <si>
    <t>Gonocarpus/Myriophyllum</t>
  </si>
  <si>
    <t>Halophytes</t>
  </si>
  <si>
    <t>Hopkinsia/Lysiana</t>
  </si>
  <si>
    <t>Iridaceae/Liliaceae</t>
  </si>
  <si>
    <t>Lepilaena</t>
  </si>
  <si>
    <t>Lepilaena/Triglochin</t>
  </si>
  <si>
    <t>Myrtaceous shrubs</t>
  </si>
  <si>
    <t>Nypa</t>
  </si>
  <si>
    <t>Pemphis</t>
  </si>
  <si>
    <t>Rhizophora apiculata</t>
  </si>
  <si>
    <t>Rhizophora apiculata/Rhizophora lamarckii type</t>
  </si>
  <si>
    <t>Rhizophora stylosa/Rhizophora mucronata type</t>
  </si>
  <si>
    <t>Rudolphisporis</t>
  </si>
  <si>
    <t>Brassicaceae/Lamiaceae</t>
  </si>
  <si>
    <t>Celtis/Trema/Moraceae</t>
  </si>
  <si>
    <t>Meliaceae/Sapotaceae</t>
  </si>
  <si>
    <t>Drosera binata type</t>
  </si>
  <si>
    <t>Drymaria/Drynaria</t>
  </si>
  <si>
    <t>Excoecaria/Homolanthus</t>
  </si>
  <si>
    <t>Haloragis/Myriophyllum</t>
  </si>
  <si>
    <t>Hydrocotyle novae-zelandiae</t>
  </si>
  <si>
    <t>Lumnitzera littorea</t>
  </si>
  <si>
    <t>Selaginella semicaudata type</t>
  </si>
  <si>
    <t>Neorhabdocela</t>
  </si>
  <si>
    <t>Gloeotricha</t>
  </si>
  <si>
    <t>Cladosporium</t>
  </si>
  <si>
    <t>Hystricosphaera</t>
  </si>
  <si>
    <t>Gyratrix</t>
  </si>
  <si>
    <t>Acari</t>
  </si>
  <si>
    <t>Ascarid</t>
  </si>
  <si>
    <t>Briozoa type</t>
  </si>
  <si>
    <t>Musci</t>
  </si>
  <si>
    <t>Cannabaceae/Urticaceae</t>
  </si>
  <si>
    <t>Azolla filiculoides</t>
  </si>
  <si>
    <t>Azolla filiculoides|fragment|NISP|AQVP</t>
  </si>
  <si>
    <t>Azolla filiculoides|glochidia|NISP|AQVP</t>
  </si>
  <si>
    <t>Azolla filiculoides|massulae|NISP|AQVP</t>
  </si>
  <si>
    <t>Azolla/Salvinia|massulae|NISP|VACR</t>
  </si>
  <si>
    <t>Azolla/Salvinia|spore|NISP|VACR</t>
  </si>
  <si>
    <t>Azolla|fragment|NISP|AQVP</t>
  </si>
  <si>
    <t>Azolla|massulae|NISP|AQVP</t>
  </si>
  <si>
    <t>Avena/Triticum group</t>
  </si>
  <si>
    <t>Aspiromitus punctatus</t>
  </si>
  <si>
    <t>Ascomycota</t>
  </si>
  <si>
    <t>Arthropoda</t>
  </si>
  <si>
    <t>Ascaris</t>
  </si>
  <si>
    <t>Ascaris lumbricoides</t>
  </si>
  <si>
    <t>Ascospora</t>
  </si>
  <si>
    <t>Arum/Acorus</t>
  </si>
  <si>
    <t>Arnium</t>
  </si>
  <si>
    <t>Arnium type</t>
  </si>
  <si>
    <t>Archerella flavum</t>
  </si>
  <si>
    <t>Archerella flavum type</t>
  </si>
  <si>
    <t>Arcella arenaria</t>
  </si>
  <si>
    <t>Arcella artocrea</t>
  </si>
  <si>
    <t>Arcella gibbosa</t>
  </si>
  <si>
    <t>Arcella hemisphaerica</t>
  </si>
  <si>
    <t>Arcella sp.</t>
  </si>
  <si>
    <t>Arcella-type</t>
  </si>
  <si>
    <t>Araneae</t>
  </si>
  <si>
    <t>Araneidae</t>
  </si>
  <si>
    <t>Aphanizomenon</t>
  </si>
  <si>
    <t>Aphanizomenon gracile type</t>
  </si>
  <si>
    <t>Apiosordaria</t>
  </si>
  <si>
    <t>Apiosordaria verruculosa</t>
  </si>
  <si>
    <t>Anthoceros-type</t>
  </si>
  <si>
    <t>Anthoceros punctatus type</t>
  </si>
  <si>
    <t>Animalia</t>
  </si>
  <si>
    <t>Angiospermae</t>
  </si>
  <si>
    <t>Amphisphaerella dispersella (type 310, HdV)</t>
  </si>
  <si>
    <t>Alona rustica</t>
  </si>
  <si>
    <t>Alona undiff.</t>
  </si>
  <si>
    <t>Abies|stomate|NISP|TRSH</t>
  </si>
  <si>
    <t>Abies alba|stomate|NISP|TRSH</t>
  </si>
  <si>
    <t>Acritarcha</t>
  </si>
  <si>
    <t>Acrotritia ardua (type 106, HdV)</t>
  </si>
  <si>
    <t>Actinopeltis</t>
  </si>
  <si>
    <t>Baldellia</t>
  </si>
  <si>
    <t>Baldellia ranunculoides</t>
  </si>
  <si>
    <t>Bactrodesmium-type (type 502, HdV)</t>
  </si>
  <si>
    <t>Betula/Alnus/Corylus/Myrica (type 114, HdV)</t>
  </si>
  <si>
    <t>Blepharisma</t>
  </si>
  <si>
    <t>Bombardioidea (type 575, HdV)</t>
  </si>
  <si>
    <t>Bosmina</t>
  </si>
  <si>
    <t>Brachysporium</t>
  </si>
  <si>
    <t>Bryozoa</t>
  </si>
  <si>
    <t>Bulbochaete</t>
  </si>
  <si>
    <t>Bulbochaete/Oedogonium (type 166A, HdV)</t>
  </si>
  <si>
    <t>Caldesia parnassifolia</t>
  </si>
  <si>
    <t>Callitriche stagnalis</t>
  </si>
  <si>
    <t>Callitriche stagnalis-type</t>
  </si>
  <si>
    <t>Cannabis sativa-type</t>
  </si>
  <si>
    <t>Cannabis sativa type</t>
  </si>
  <si>
    <t>Centropyxis discoides</t>
  </si>
  <si>
    <t>Centropyxis-type</t>
  </si>
  <si>
    <t>Ceratophyllum demersum</t>
  </si>
  <si>
    <t>Anthoceros type</t>
  </si>
  <si>
    <t>Butomus type</t>
  </si>
  <si>
    <t>Actinopeltis type</t>
  </si>
  <si>
    <t>Ceratophyllaceae</t>
  </si>
  <si>
    <t>Ceratophyllum type</t>
  </si>
  <si>
    <t>Cladium mariscus type</t>
  </si>
  <si>
    <t>Elatine type</t>
  </si>
  <si>
    <t>Helicoön type</t>
  </si>
  <si>
    <t>Hippuris type</t>
  </si>
  <si>
    <t>Chironomidae</t>
  </si>
  <si>
    <t>Cicuta virosa type</t>
  </si>
  <si>
    <t>Cladocera</t>
  </si>
  <si>
    <t>Corylus|anther|number|TRSH</t>
  </si>
  <si>
    <t>Cyanophyceae</t>
  </si>
  <si>
    <t>Cymatiosphaera (type HdV-116)</t>
  </si>
  <si>
    <t>Cyperaceae|root hair|NISP|UPHE|root hair|NISP|UPHE|root hair|NISP|UPHE</t>
  </si>
  <si>
    <t>Cyperaceae|root yellowish cells|NISP|UPHE|root yellowish cells|NISP|UPHE|root yellowish cells|NISP|UPHE</t>
  </si>
  <si>
    <t>Cyperaceae|root|NISP|UPHE</t>
  </si>
  <si>
    <t>Cyperaceae|root|NISP|UPHE|root|NISP|UPHE|root|NISP|UPHE</t>
  </si>
  <si>
    <t>Cyphoderia ampulla</t>
  </si>
  <si>
    <t>Cytinus</t>
  </si>
  <si>
    <t>Chara</t>
  </si>
  <si>
    <t>Characeae</t>
  </si>
  <si>
    <t>Chenopodium/Thalictrum</t>
  </si>
  <si>
    <t>Chlamydomonadaceae</t>
  </si>
  <si>
    <t>Classopollis</t>
  </si>
  <si>
    <t>Clasterosporium caricinum</t>
  </si>
  <si>
    <t>Cochliopodium vestitum</t>
  </si>
  <si>
    <t>Conochilus coenobasis</t>
  </si>
  <si>
    <t>Cyclopyxis arcelloides type</t>
  </si>
  <si>
    <t>Damasonium</t>
  </si>
  <si>
    <t>Desmidiaceae</t>
  </si>
  <si>
    <t>Desmidiales</t>
  </si>
  <si>
    <t>detritus undiff.</t>
  </si>
  <si>
    <t>Diatoma</t>
  </si>
  <si>
    <t>Dictyosporiaceae</t>
  </si>
  <si>
    <t>Didymosphaeria massarioides (type HdV-85)</t>
  </si>
  <si>
    <t>Dinoflagellata undiff.</t>
  </si>
  <si>
    <t>Diplocladiella</t>
  </si>
  <si>
    <t>Echinidinium</t>
  </si>
  <si>
    <t>Endophragmiella</t>
  </si>
  <si>
    <t>Epicoccum</t>
  </si>
  <si>
    <t>Erica tetralix|seed epidermis|number|TRSH</t>
  </si>
  <si>
    <t>Erica|seed epidermis|NISP|TRSH</t>
  </si>
  <si>
    <t>Erica|seed epidermis|number|TRSH</t>
  </si>
  <si>
    <t>Erpobdella</t>
  </si>
  <si>
    <t>Euastrum</t>
  </si>
  <si>
    <t>Eudicotyledoneae</t>
  </si>
  <si>
    <t>Eunotia</t>
  </si>
  <si>
    <t>Eurycercus lamellatus</t>
  </si>
  <si>
    <t>Fagus sylvatica|stomate|NISP|TRSH</t>
  </si>
  <si>
    <t>Gastropoda</t>
  </si>
  <si>
    <t>Geoglossum sphagnophilum</t>
  </si>
  <si>
    <t>Geometridae</t>
  </si>
  <si>
    <t>Glyptotendipes pallens group (type 509, HdV)</t>
  </si>
  <si>
    <t>gyttja</t>
  </si>
  <si>
    <t>Helicoön</t>
  </si>
  <si>
    <t>Helosciadium inundatum</t>
  </si>
  <si>
    <t>Helotium</t>
  </si>
  <si>
    <t>Hippophaë|leaf hair|NISP|TRSH</t>
  </si>
  <si>
    <t>Humulus/Urtica</t>
  </si>
  <si>
    <t>Hydrodictyon</t>
  </si>
  <si>
    <t>Hymenoptera (type 913, HdV)</t>
  </si>
  <si>
    <t>Hystrichosphaeridae</t>
  </si>
  <si>
    <t>Hystrichosphaeropsis</t>
  </si>
  <si>
    <t>Hypnaceae</t>
  </si>
  <si>
    <t>Hypnum</t>
  </si>
  <si>
    <t>Impagidinium caspienense</t>
  </si>
  <si>
    <t>Insecta</t>
  </si>
  <si>
    <t>Invertebrata</t>
  </si>
  <si>
    <t>Islandinium minutum</t>
  </si>
  <si>
    <t>Juniperus communis|stomate|NISP|TRSH</t>
  </si>
  <si>
    <t>Juniperus|stomate|NISP|TRSH</t>
  </si>
  <si>
    <t>Kretzschmaria deusta</t>
  </si>
  <si>
    <t>Larix decidua|stomate|NISP|TRSH</t>
  </si>
  <si>
    <t>Larix|stomate|NISP|TRSH</t>
  </si>
  <si>
    <t>Larix|stomate|number|TRSH</t>
  </si>
  <si>
    <t>Lasiosphaeria</t>
  </si>
  <si>
    <t>Leiotriletes</t>
  </si>
  <si>
    <t>Lepidoptera</t>
  </si>
  <si>
    <t>Leptobasis goesingense</t>
  </si>
  <si>
    <t>Lobelia/Digitalis</t>
  </si>
  <si>
    <t>Meliola</t>
  </si>
  <si>
    <t>Micrhystridium (type 115, HdV)</t>
  </si>
  <si>
    <t>Microthyriaceae</t>
  </si>
  <si>
    <t>Mineral</t>
  </si>
  <si>
    <t>Maianthemum/Paris</t>
  </si>
  <si>
    <t>Mecsekia ariakense</t>
  </si>
  <si>
    <t>Microdalyellia armigera</t>
  </si>
  <si>
    <t>mimosoid clade</t>
  </si>
  <si>
    <t>Nebela</t>
  </si>
  <si>
    <t>Oribatida</t>
  </si>
  <si>
    <t>Ostracoda</t>
  </si>
  <si>
    <t>Ovoidites</t>
  </si>
  <si>
    <t>Normapolles</t>
  </si>
  <si>
    <t>Odontites/Euphrasia</t>
  </si>
  <si>
    <t>Oenanthe aquatica</t>
  </si>
  <si>
    <t>Oenanthe aquatica type</t>
  </si>
  <si>
    <t>Parapediastrum biradiatum</t>
  </si>
  <si>
    <t>Parasitiformes</t>
  </si>
  <si>
    <t>Penium/Tetraëdron cf. T. minimum (type 66, HdV)</t>
  </si>
  <si>
    <t>Pentapharsodinium dalei (cyst)</t>
  </si>
  <si>
    <t>Phacotus lenticularis</t>
  </si>
  <si>
    <t>Phryganella acropodia</t>
  </si>
  <si>
    <t>Picea abies|stomate|NISP|TRSH</t>
  </si>
  <si>
    <t>Picea|stomate|NISP|TRSH</t>
  </si>
  <si>
    <t>Picea|stomate|number|TRSH</t>
  </si>
  <si>
    <t>Pinnularia</t>
  </si>
  <si>
    <t>Pinus (Tertiary)</t>
  </si>
  <si>
    <t>Pinus subg. Pinus|stomate|NISP|TRSH</t>
  </si>
  <si>
    <t>Pinus sylvestris-type|stomate|NISP|TRSH</t>
  </si>
  <si>
    <t>Pinus sylvestris|stomate|NISP|TRSH</t>
  </si>
  <si>
    <t>Pinus|NA|stomate|NISP|TRSH|NA|stomate|NISP|TRSH</t>
  </si>
  <si>
    <t>Pinus|stomate|NISP|TRSH</t>
  </si>
  <si>
    <t>Pinus|stomate|number|TRSH</t>
  </si>
  <si>
    <t>Platyhelminthes (type 353A, HdV)</t>
  </si>
  <si>
    <t>Pleuroxus</t>
  </si>
  <si>
    <t>Pluricellaesporites</t>
  </si>
  <si>
    <t>Poaceae|anachronic|seed epidermis|NISP|UPHE</t>
  </si>
  <si>
    <t>Poaceae|anther|number|UPHE</t>
  </si>
  <si>
    <t>Poaceae|broken|seed epidermis|NISP|UPHE</t>
  </si>
  <si>
    <t>Poaceae|charred epidermis|NISP|UPHE</t>
  </si>
  <si>
    <t>Zea type</t>
  </si>
  <si>
    <t>Poaceae|reworked|pollen|NISP|UPHE</t>
  </si>
  <si>
    <t>Poales (type 825, HdV)</t>
  </si>
  <si>
    <t>Polycnemum/Paronychia</t>
  </si>
  <si>
    <t>Polygonum sensu lato (aquatic)</t>
  </si>
  <si>
    <t>Polykrikos kofoidii (cyst)</t>
  </si>
  <si>
    <t>Polypodium/Isoëtes</t>
  </si>
  <si>
    <t>Polysphaeridium zoharyi</t>
  </si>
  <si>
    <t>Porifera</t>
  </si>
  <si>
    <t>Protoperidinium stellatum (cyst)</t>
  </si>
  <si>
    <t>Pteridospermophyta</t>
  </si>
  <si>
    <t>Pyxidinopsis psilata</t>
  </si>
  <si>
    <t>Quinquecuspis concreta</t>
  </si>
  <si>
    <t>Ranunculus acris/Ranunculus flammula/Ranunculus sceleratus type</t>
  </si>
  <si>
    <t>Ranunculus lingua</t>
  </si>
  <si>
    <t>Rhabdocoela</t>
  </si>
  <si>
    <t>Rhododendron|scale|NISP|TRSH</t>
  </si>
  <si>
    <t>Rhytidospora tetraspora (type 171, HdV)</t>
  </si>
  <si>
    <t>Riella</t>
  </si>
  <si>
    <t>Rotifera</t>
  </si>
  <si>
    <t>Saccharomyces</t>
  </si>
  <si>
    <t>Salvinia|massula|NISP|VACR</t>
  </si>
  <si>
    <t>Salvinia|spore|NISP|VACR</t>
  </si>
  <si>
    <t>Sigmopollis</t>
  </si>
  <si>
    <t>Simocephalus</t>
  </si>
  <si>
    <t>Sphaerodes</t>
  </si>
  <si>
    <t>Splanchnonema</t>
  </si>
  <si>
    <t>Stauridium tetras</t>
  </si>
  <si>
    <t>Stuartella sp.? (type 463, HdV)</t>
  </si>
  <si>
    <t>Stuckenia</t>
  </si>
  <si>
    <t>Tanytarsini</t>
  </si>
  <si>
    <t>Tardigrada</t>
  </si>
  <si>
    <t>Tasmanites</t>
  </si>
  <si>
    <t>Thaxteriella pezizula</t>
  </si>
  <si>
    <t>Tracheophyta</t>
  </si>
  <si>
    <t>Trichocerca</t>
  </si>
  <si>
    <t>Trichocladium opacum</t>
  </si>
  <si>
    <t>Trichoglossum hirsutum type</t>
  </si>
  <si>
    <t>Trichothyrium</t>
  </si>
  <si>
    <t>Tricolporopollenites sp.</t>
  </si>
  <si>
    <t>Trigonopyxis arcula</t>
  </si>
  <si>
    <t>Triloculina frigida</t>
  </si>
  <si>
    <t>Triposporium elegans (TM-M1)</t>
  </si>
  <si>
    <t>Trudopollis</t>
  </si>
  <si>
    <t>Urocystis</t>
  </si>
  <si>
    <t>Urticalean Rosids</t>
  </si>
  <si>
    <t>Vermes</t>
  </si>
  <si>
    <t>Veronica/Reseda</t>
  </si>
  <si>
    <t>Xylariaceae</t>
  </si>
  <si>
    <t>Xylomyces chlamydosporis/X. aquaticus (type 201, HdV)</t>
  </si>
  <si>
    <t>Zygospores undiff.</t>
  </si>
  <si>
    <t>Nymphaeaceae|sclereid cell|NISP|AQVP</t>
  </si>
  <si>
    <t>Canthocamptus</t>
  </si>
  <si>
    <t>Capillaria</t>
  </si>
  <si>
    <t>Carabidae (type 107, HdV)</t>
  </si>
  <si>
    <t>Caryospora sp. (type 1001, HdV)</t>
  </si>
  <si>
    <t>Caspidinium rugosum</t>
  </si>
  <si>
    <t>Casuarina/Corylus</t>
  </si>
  <si>
    <t>Cephalodella</t>
  </si>
  <si>
    <t>Bryonia alba/Helianthemum</t>
  </si>
  <si>
    <t>Cercospora</t>
  </si>
  <si>
    <t>Cerebropollenites</t>
  </si>
  <si>
    <t>cf. Clasterosporium caricinum (type 25, HdV)</t>
  </si>
  <si>
    <t>cf. Cylindrocystis brebissonii (HdV-100)</t>
  </si>
  <si>
    <t>cf. Difflugia</t>
  </si>
  <si>
    <t>cf. Richonia variospora (type 140, HdV)</t>
  </si>
  <si>
    <t>Puccinia type</t>
  </si>
  <si>
    <t>cf. Persiciospora (type 124, HdV)</t>
  </si>
  <si>
    <t>cf. Scopinella barbata (type HdV-343)</t>
  </si>
  <si>
    <t>cf. Spadicoides bina (type 98, HdV)</t>
  </si>
  <si>
    <t>cf. Trichocladium opacum (type 10, HdV)</t>
  </si>
  <si>
    <t>cf. Trichoglossum hirsutum (type 77B, HdV)</t>
  </si>
  <si>
    <t>cf. Endophragmia (type 572, HdV)</t>
  </si>
  <si>
    <t>cf. Entophlyctis lobata</t>
  </si>
  <si>
    <t>cf. Filinia longiseta-type</t>
  </si>
  <si>
    <t>Scilla/Fritillaria type</t>
  </si>
  <si>
    <t>Salix|clump|pollen|NISP|TRSH</t>
  </si>
  <si>
    <t>Plantago uniflora</t>
  </si>
  <si>
    <t>Martretia</t>
  </si>
  <si>
    <t>Pilularia globulifera</t>
  </si>
  <si>
    <t xml:space="preserve">Gramineae 40-49 uM </t>
  </si>
  <si>
    <t>Dictyosporites</t>
  </si>
  <si>
    <t>Collembola</t>
  </si>
  <si>
    <t>Acari Oribatida</t>
  </si>
  <si>
    <t>Melanomma type</t>
  </si>
  <si>
    <t>Hyphopodia</t>
  </si>
  <si>
    <t>Acaulon type</t>
  </si>
  <si>
    <t>Unknown (trilete)</t>
  </si>
  <si>
    <t>Pinguicula vulgaris type</t>
  </si>
  <si>
    <t>Pteridophyta (trilete)</t>
  </si>
  <si>
    <t>Poaceae (Cerealia)</t>
  </si>
  <si>
    <t>Typha orientalis</t>
  </si>
  <si>
    <t>Anthostomella</t>
  </si>
  <si>
    <t>Baculamonocolpites</t>
  </si>
  <si>
    <t>Baculapollenites sp.</t>
  </si>
  <si>
    <t>Baculatisporis sp.</t>
  </si>
  <si>
    <t>Bacutriletes sp.</t>
  </si>
  <si>
    <t>Batiacasphaera</t>
  </si>
  <si>
    <t>Bombacacidites aff. B. soleaformis</t>
  </si>
  <si>
    <t>Bombacacidites annae</t>
  </si>
  <si>
    <t>Bombacacidites araracuarensis</t>
  </si>
  <si>
    <t>Bombacacidites brevis</t>
  </si>
  <si>
    <t>Bombacacidites gonzalezii</t>
  </si>
  <si>
    <t>Bombacacidites nacimientoensis</t>
  </si>
  <si>
    <t>Bombacacidites psilatus</t>
  </si>
  <si>
    <t>Bombacacidites sp.</t>
  </si>
  <si>
    <t>Bosedinia infragranulata</t>
  </si>
  <si>
    <t xml:space="preserve">Byssothecium circinans </t>
  </si>
  <si>
    <t>Calamospora</t>
  </si>
  <si>
    <t>Chomotriletes minor</t>
  </si>
  <si>
    <t>Chomotriletes sp.</t>
  </si>
  <si>
    <t>Cicatricosisporites dorogensis</t>
  </si>
  <si>
    <t>Cicatricosisporites sp.</t>
  </si>
  <si>
    <t>Cicatricosisporites spp.</t>
  </si>
  <si>
    <t>Cistacearumpollenites rotundiporus</t>
  </si>
  <si>
    <t>Clavainaperturites aff. C. clavatus</t>
  </si>
  <si>
    <t>Clavamonocolpites sp.</t>
  </si>
  <si>
    <t>Clavatipollenites sp.</t>
  </si>
  <si>
    <t>Colombipollis tropicalis</t>
  </si>
  <si>
    <t>Concavissimisporites sp.</t>
  </si>
  <si>
    <t>Coniferae</t>
  </si>
  <si>
    <t>Podocarpidites</t>
  </si>
  <si>
    <t>Polyadopollenites mariae</t>
  </si>
  <si>
    <t>Malvacipolloides aff. M. maristellae</t>
  </si>
  <si>
    <t>Malvacipolloides maristellae</t>
  </si>
  <si>
    <t>Malvacipolloides</t>
  </si>
  <si>
    <t>Polypodiaceoisporites</t>
  </si>
  <si>
    <t>Polypodiisporites "verrucatus"</t>
  </si>
  <si>
    <t>Polypodiisporites specious</t>
  </si>
  <si>
    <t>Polypodiisporites spp.</t>
  </si>
  <si>
    <t>Polypodiisporites usmensis</t>
  </si>
  <si>
    <t>Polypodiophyta (trilete, echinate, &lt;50 µm)</t>
  </si>
  <si>
    <t>Polypodiophyta (trilete, echinate, type-I)</t>
  </si>
  <si>
    <t>Polypodiophyta (trilete, echinate, type-II)</t>
  </si>
  <si>
    <t>Polypodiophyta (trilete, echinate)</t>
  </si>
  <si>
    <t>Polypodiophyta (trilete, fine echinate)</t>
  </si>
  <si>
    <t>Polypodiophyta (trilete, fine verrucate)</t>
  </si>
  <si>
    <t>Polypodiophyta (trilete, foveolate, 80 µm)</t>
  </si>
  <si>
    <t>Polypodiophyta (trilete, foveolate)</t>
  </si>
  <si>
    <t>Polypodiophyta (trilete, microreticulate)</t>
  </si>
  <si>
    <t>Polypodiophyta (trilete, psilate, &lt;50 µm)</t>
  </si>
  <si>
    <t>Polypodiophyta (trilete, psilate, circular exospore)</t>
  </si>
  <si>
    <t>Polypodiophyta (trilete, psilate, exospore)</t>
  </si>
  <si>
    <t>Polypodiophyta (trilete, psilate)</t>
  </si>
  <si>
    <t>Polypodiophyta (trilete, reticulate)</t>
  </si>
  <si>
    <t>Polypodiophyta (trilete, rugulate)</t>
  </si>
  <si>
    <t>Polypodiophyta (trilete, scabrate, type I)</t>
  </si>
  <si>
    <t>Polypodiophyta (trilete, scabrate, type II)</t>
  </si>
  <si>
    <t>Polypodiophyta (trilete, scabrate)</t>
  </si>
  <si>
    <t>Polypodiophyta (trilete, type 290, Hooghiemstra 1984)</t>
  </si>
  <si>
    <t>Polypodiophyta (trilete, type 321)</t>
  </si>
  <si>
    <t>Polypodiophyta (trilete, verrucate, &lt;50 µm)</t>
  </si>
  <si>
    <t>Polypodiophyta (trilete, verrucate, clavate)</t>
  </si>
  <si>
    <t>Polypodiophyta (trilete, verrucate, exospore, &gt;50 µm)</t>
  </si>
  <si>
    <t>Polypodiophyta (trilete, verrucate, large)</t>
  </si>
  <si>
    <t>Polypodiophyta (trilete, verrucate)</t>
  </si>
  <si>
    <t>Polypodiophyta (trilete)</t>
  </si>
  <si>
    <t>Polypodiophyta (varia)</t>
  </si>
  <si>
    <t>Proxapertites aff. P. tertiaria</t>
  </si>
  <si>
    <t>Proxapertites minutus</t>
  </si>
  <si>
    <t>Proxapertites operculatus</t>
  </si>
  <si>
    <t>Proxapertites psilatus</t>
  </si>
  <si>
    <t>Proxapertites</t>
  </si>
  <si>
    <t>Proxapertites verrucatus</t>
  </si>
  <si>
    <t>Psilabrevitricolporites</t>
  </si>
  <si>
    <t>Psilamonocolpites medius</t>
  </si>
  <si>
    <t>Psilamonocolpites sp.</t>
  </si>
  <si>
    <t>Psilaperiporites</t>
  </si>
  <si>
    <t>Psilastephanocolpites sp.</t>
  </si>
  <si>
    <t>Psilastephanocolporites</t>
  </si>
  <si>
    <t>Psilastephanocolporites fissilis</t>
  </si>
  <si>
    <t>Psilastephanoporites</t>
  </si>
  <si>
    <t>Psilastephanoporites tesseroporus</t>
  </si>
  <si>
    <t>Psilasyncolpites</t>
  </si>
  <si>
    <t>Psilatricolpites papilioniformis</t>
  </si>
  <si>
    <t>Psilatricolpites</t>
  </si>
  <si>
    <t>Psilatricolporites aff. P. garzonii</t>
  </si>
  <si>
    <t>Psilatricolporites aff. P. operculatus</t>
  </si>
  <si>
    <t>Psilatricolporites crassoexinatus</t>
  </si>
  <si>
    <t>Psilatricolporites operculatus var. minutus</t>
  </si>
  <si>
    <t>Psilatricolporites</t>
  </si>
  <si>
    <t>Psilatriletes sp. (&gt;25 µm)</t>
  </si>
  <si>
    <t>Psilatriletes spp.</t>
  </si>
  <si>
    <t>Psilatriletes spp. (&gt;25 µm)</t>
  </si>
  <si>
    <t>Psilatriporites</t>
  </si>
  <si>
    <t>Pteridophyta (trilete, foveolate)</t>
  </si>
  <si>
    <t>Pteridophyta (trilete, psilate)</t>
  </si>
  <si>
    <t>Retibrevitricolporites aff. R. yavarensis</t>
  </si>
  <si>
    <t>Retibrevitricolporites</t>
  </si>
  <si>
    <t>Retimonocolpites maximus</t>
  </si>
  <si>
    <t>Retimonocolpites retifossulatus</t>
  </si>
  <si>
    <t>Retimonocolpites</t>
  </si>
  <si>
    <t>Retipollenites crotonicolumellatus</t>
  </si>
  <si>
    <t>Retipollenites</t>
  </si>
  <si>
    <t>Retistephanocolporites aff. R. fossulatus</t>
  </si>
  <si>
    <t>Retistephanocolporites</t>
  </si>
  <si>
    <t>Retistephanoporites angelicus</t>
  </si>
  <si>
    <t>Retistephanoporites crassiannulatus</t>
  </si>
  <si>
    <t>Retistephanoporites</t>
  </si>
  <si>
    <t>Retitrescolpites magnus</t>
  </si>
  <si>
    <t>Retitrescolpites saturum</t>
  </si>
  <si>
    <t>Retitrescolpites</t>
  </si>
  <si>
    <t>Retitrescolpites? irregularis</t>
  </si>
  <si>
    <t>Retitricolpites aff. R. simplex</t>
  </si>
  <si>
    <t>Retitricolpites colpiconstrictus</t>
  </si>
  <si>
    <t>Retitricolpites simplex</t>
  </si>
  <si>
    <t>Retitricolpites</t>
  </si>
  <si>
    <t>Retitricolporites</t>
  </si>
  <si>
    <t>Retitricolporites wijmstrae</t>
  </si>
  <si>
    <t>Retitriletes altimuratus</t>
  </si>
  <si>
    <t>Retitriletes</t>
  </si>
  <si>
    <t>Retitriporites dubiosus</t>
  </si>
  <si>
    <t>Retitriporites</t>
  </si>
  <si>
    <t>Scabramonocolpites sp.</t>
  </si>
  <si>
    <t>Scabratricolpites sp.</t>
  </si>
  <si>
    <t>Scabratricolporites sp.</t>
  </si>
  <si>
    <t>Magnaperiporites spinosus</t>
  </si>
  <si>
    <t>Magnastriatites aff. M. grandiosus</t>
  </si>
  <si>
    <t>Magnastriatites grandiosus</t>
  </si>
  <si>
    <t>Magnastriatites</t>
  </si>
  <si>
    <t>Margocolporites</t>
  </si>
  <si>
    <t>Margocolporites vanwijhei</t>
  </si>
  <si>
    <t>Mesangiospermae</t>
  </si>
  <si>
    <t>Monocolpopollenites aff. M. ovatus</t>
  </si>
  <si>
    <t>Monocolpopollenites ovatus</t>
  </si>
  <si>
    <t>Monoporopollenites annulatus</t>
  </si>
  <si>
    <t>Multiporopollenites aff. M. pauciporatus</t>
  </si>
  <si>
    <t>Nijssenosporites cf. N. fossulatus</t>
  </si>
  <si>
    <t>Other plants</t>
  </si>
  <si>
    <t>Paleosantalaceaepites cingulatus</t>
  </si>
  <si>
    <t>Paleosantalaceaepites</t>
  </si>
  <si>
    <t>Perfotricolpites digitatus</t>
  </si>
  <si>
    <t>Perfotricolpites</t>
  </si>
  <si>
    <t>Perisyncolporites pokornyi</t>
  </si>
  <si>
    <t>Proteacidites triangulatus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</si>
</sst>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"/>
  </numFmts>
  <fonts count="19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rgb="FF1B1B1B"/>
      <name val="Arial"/>
      <family val="2"/>
    </font>
    <font>
      <sz val="10"/>
      <name val="Courier"/>
      <family val="1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333333"/>
      <name val="Arial"/>
      <family val="2"/>
    </font>
    <font>
      <sz val="10"/>
      <color indexed="8"/>
      <name val="Helvetica Neue"/>
      <family val="2"/>
    </font>
    <font>
      <sz val="11"/>
      <name val="ＭＳ Ｐゴシック"/>
      <family val="2"/>
      <charset val="128"/>
    </font>
    <font>
      <sz val="11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0"/>
      <color indexed="8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4" fillId="0" borderId="0"/>
    <xf numFmtId="164" fontId="8" fillId="0" borderId="0"/>
    <xf numFmtId="0" fontId="4" fillId="0" borderId="0"/>
    <xf numFmtId="0" fontId="4" fillId="0" borderId="0"/>
    <xf numFmtId="0" fontId="4" fillId="0" borderId="0"/>
    <xf numFmtId="0" fontId="13" fillId="0" borderId="0"/>
  </cellStyleXfs>
  <cellXfs count="64">
    <xf numFmtId="0" fontId="0" fillId="0" borderId="0" xfId="0"/>
    <xf numFmtId="0" fontId="0" fillId="0" borderId="1" xfId="0" applyBorder="1"/>
    <xf numFmtId="49" fontId="1" fillId="0" borderId="0" xfId="0" applyNumberFormat="1" applyFont="1" applyAlignment="1">
      <alignment horizontal="left" vertical="center"/>
    </xf>
    <xf numFmtId="0" fontId="0" fillId="0" borderId="2" xfId="0" applyBorder="1"/>
    <xf numFmtId="49" fontId="2" fillId="0" borderId="0" xfId="0" applyNumberFormat="1" applyFon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vertical="center" wrapText="1"/>
    </xf>
    <xf numFmtId="0" fontId="4" fillId="0" borderId="2" xfId="1" applyFont="1" applyBorder="1"/>
    <xf numFmtId="49" fontId="0" fillId="0" borderId="2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0" xfId="0" applyFont="1"/>
    <xf numFmtId="49" fontId="0" fillId="0" borderId="0" xfId="0" applyNumberFormat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6" fillId="0" borderId="0" xfId="2"/>
    <xf numFmtId="0" fontId="2" fillId="0" borderId="0" xfId="0" applyFont="1" applyAlignment="1">
      <alignment vertical="center" wrapText="1"/>
    </xf>
    <xf numFmtId="0" fontId="4" fillId="0" borderId="0" xfId="3"/>
    <xf numFmtId="0" fontId="0" fillId="0" borderId="3" xfId="0" applyBorder="1"/>
    <xf numFmtId="0" fontId="2" fillId="0" borderId="0" xfId="1" applyFont="1"/>
    <xf numFmtId="0" fontId="7" fillId="0" borderId="0" xfId="0" applyFont="1"/>
    <xf numFmtId="164" fontId="4" fillId="0" borderId="0" xfId="4" applyFont="1"/>
    <xf numFmtId="0" fontId="9" fillId="0" borderId="0" xfId="0" applyFont="1" applyAlignment="1">
      <alignment vertic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/>
    <xf numFmtId="49" fontId="4" fillId="0" borderId="0" xfId="5" applyNumberFormat="1" applyAlignment="1">
      <alignment horizontal="left" vertical="center" wrapText="1"/>
    </xf>
    <xf numFmtId="0" fontId="2" fillId="0" borderId="0" xfId="5" applyFont="1" applyAlignment="1">
      <alignment vertical="center"/>
    </xf>
    <xf numFmtId="2" fontId="0" fillId="2" borderId="0" xfId="0" applyNumberFormat="1" applyFill="1" applyAlignment="1">
      <alignment wrapText="1"/>
    </xf>
    <xf numFmtId="0" fontId="4" fillId="0" borderId="0" xfId="1" applyFont="1"/>
    <xf numFmtId="0" fontId="0" fillId="0" borderId="2" xfId="0" applyBorder="1" applyAlignment="1">
      <alignment vertical="center" wrapText="1"/>
    </xf>
    <xf numFmtId="49" fontId="4" fillId="0" borderId="0" xfId="6" applyNumberForma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2" xfId="0" applyFont="1" applyBorder="1"/>
    <xf numFmtId="0" fontId="2" fillId="0" borderId="0" xfId="7" applyFont="1"/>
    <xf numFmtId="0" fontId="2" fillId="0" borderId="2" xfId="7" applyFont="1" applyBorder="1" applyAlignment="1">
      <alignment vertical="center"/>
    </xf>
    <xf numFmtId="1" fontId="2" fillId="0" borderId="0" xfId="7" applyNumberFormat="1" applyFont="1"/>
    <xf numFmtId="1" fontId="2" fillId="0" borderId="0" xfId="5" applyNumberFormat="1" applyFont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0" xfId="3" applyFont="1"/>
    <xf numFmtId="0" fontId="2" fillId="0" borderId="2" xfId="1" applyFont="1" applyBorder="1"/>
    <xf numFmtId="49" fontId="2" fillId="0" borderId="2" xfId="7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49" fontId="2" fillId="0" borderId="2" xfId="5" applyNumberFormat="1" applyFont="1" applyBorder="1" applyAlignment="1">
      <alignment horizontal="left" vertical="center" wrapText="1"/>
    </xf>
    <xf numFmtId="49" fontId="2" fillId="0" borderId="0" xfId="5" applyNumberFormat="1" applyFont="1" applyAlignment="1">
      <alignment horizontal="left" vertical="center" wrapText="1"/>
    </xf>
    <xf numFmtId="0" fontId="2" fillId="0" borderId="0" xfId="5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vertical="top"/>
    </xf>
    <xf numFmtId="49" fontId="12" fillId="0" borderId="0" xfId="0" applyNumberFormat="1" applyFont="1" applyAlignment="1">
      <alignment vertical="top"/>
    </xf>
    <xf numFmtId="49" fontId="2" fillId="0" borderId="0" xfId="8" applyNumberFormat="1" applyFont="1" applyAlignment="1">
      <alignment horizontal="left" vertical="center" wrapText="1"/>
    </xf>
    <xf numFmtId="0" fontId="2" fillId="0" borderId="0" xfId="5" applyFont="1" applyAlignment="1">
      <alignment horizontal="left"/>
    </xf>
    <xf numFmtId="0" fontId="14" fillId="0" borderId="0" xfId="0" applyFont="1" applyAlignment="1">
      <alignment vertical="center" wrapText="1"/>
    </xf>
    <xf numFmtId="1" fontId="2" fillId="0" borderId="0" xfId="0" applyNumberFormat="1" applyFont="1" applyAlignment="1">
      <alignment horizontal="left" wrapText="1"/>
    </xf>
    <xf numFmtId="0" fontId="15" fillId="0" borderId="0" xfId="5" applyFont="1"/>
    <xf numFmtId="1" fontId="0" fillId="0" borderId="0" xfId="0" applyNumberFormat="1"/>
    <xf numFmtId="0" fontId="16" fillId="0" borderId="0" xfId="0" applyFont="1"/>
    <xf numFmtId="49" fontId="2" fillId="0" borderId="0" xfId="6" applyNumberFormat="1" applyFont="1" applyAlignment="1">
      <alignment horizontal="left" vertical="center" wrapText="1"/>
    </xf>
    <xf numFmtId="0" fontId="2" fillId="0" borderId="0" xfId="0" applyFont="1" applyAlignment="1">
      <alignment wrapText="1"/>
    </xf>
    <xf numFmtId="49" fontId="2" fillId="0" borderId="0" xfId="1" applyNumberFormat="1" applyFont="1" applyAlignment="1">
      <alignment horizontal="left" vertical="center" wrapText="1"/>
    </xf>
    <xf numFmtId="49" fontId="17" fillId="0" borderId="0" xfId="0" applyNumberFormat="1" applyFont="1" applyAlignment="1">
      <alignment vertical="top"/>
    </xf>
    <xf numFmtId="0" fontId="18" fillId="0" borderId="0" xfId="0" applyFont="1"/>
  </cellXfs>
  <cellStyles count="9">
    <cellStyle name="Normal" xfId="0" builtinId="0"/>
    <cellStyle name="Normal 14" xfId="8" xr:uid="{9839EE7B-3FAB-FB40-A479-BFE5753F4C27}"/>
    <cellStyle name="Normal 24" xfId="6" xr:uid="{1D9B8D17-52F0-9742-AB60-08B334274572}"/>
    <cellStyle name="Normal 3" xfId="7" xr:uid="{7CBED734-CB16-4149-B170-A3290D947DFC}"/>
    <cellStyle name="Normal 4" xfId="1" xr:uid="{02599C56-5366-C145-90CE-F889A0389FCA}"/>
    <cellStyle name="Normal 5" xfId="5" xr:uid="{2772B017-29A9-274B-BE13-F33DDD4F6D35}"/>
    <cellStyle name="Normal 8" xfId="3" xr:uid="{A87842B7-F756-C34E-BFB5-C2E4126C75EC}"/>
    <cellStyle name="Normal_Hoja1" xfId="4" xr:uid="{447A7B72-E1E4-B549-A9B6-E6C359026B25}"/>
    <cellStyle name="Normal_Sheet4" xfId="2" xr:uid="{C1CC2FFA-026C-3B4D-9C07-1FB30D037FA7}"/>
  </cellStyles>
  <dxfs count="4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D3A7-8CA6-2E47-BFC7-CEC6B6A21CA6}">
  <dimension ref="A1:B1433"/>
  <sheetViews>
    <sheetView tabSelected="1" workbookViewId="0">
      <selection sqref="A1:B1433"/>
    </sheetView>
  </sheetViews>
  <sheetFormatPr baseColWidth="10" defaultRowHeight="16"/>
  <cols>
    <col min="1" max="1" width="18.83203125" customWidth="1"/>
    <col min="2" max="2" width="19.1640625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t="s">
        <v>1</v>
      </c>
    </row>
    <row r="3" spans="1:2">
      <c r="A3" s="2" t="s">
        <v>3</v>
      </c>
      <c r="B3" s="2" t="s">
        <v>1</v>
      </c>
    </row>
    <row r="4" spans="1:2">
      <c r="A4" t="s">
        <v>4</v>
      </c>
      <c r="B4" s="2" t="s">
        <v>1</v>
      </c>
    </row>
    <row r="5" spans="1:2">
      <c r="A5" t="s">
        <v>5</v>
      </c>
      <c r="B5" s="3" t="s">
        <v>1</v>
      </c>
    </row>
    <row r="6" spans="1:2">
      <c r="A6" t="s">
        <v>6</v>
      </c>
      <c r="B6" t="s">
        <v>1</v>
      </c>
    </row>
    <row r="7" spans="1:2" ht="17">
      <c r="A7" t="s">
        <v>7</v>
      </c>
      <c r="B7" s="4" t="s">
        <v>1</v>
      </c>
    </row>
    <row r="8" spans="1:2" ht="17">
      <c r="A8" t="s">
        <v>8</v>
      </c>
      <c r="B8" s="4" t="s">
        <v>1</v>
      </c>
    </row>
    <row r="9" spans="1:2" ht="17">
      <c r="A9" t="s">
        <v>9</v>
      </c>
      <c r="B9" s="4" t="s">
        <v>1</v>
      </c>
    </row>
    <row r="10" spans="1:2" ht="17">
      <c r="A10" t="s">
        <v>10</v>
      </c>
      <c r="B10" s="4" t="s">
        <v>1</v>
      </c>
    </row>
    <row r="11" spans="1:2" ht="17">
      <c r="A11" t="s">
        <v>11</v>
      </c>
      <c r="B11" s="4" t="s">
        <v>1</v>
      </c>
    </row>
    <row r="12" spans="1:2">
      <c r="A12" t="s">
        <v>12</v>
      </c>
      <c r="B12" t="s">
        <v>1</v>
      </c>
    </row>
    <row r="13" spans="1:2">
      <c r="A13" t="s">
        <v>13</v>
      </c>
      <c r="B13" t="s">
        <v>1</v>
      </c>
    </row>
    <row r="14" spans="1:2">
      <c r="A14" t="s">
        <v>14</v>
      </c>
      <c r="B14" t="s">
        <v>1</v>
      </c>
    </row>
    <row r="15" spans="1:2" ht="17">
      <c r="A15" t="s">
        <v>15</v>
      </c>
      <c r="B15" s="5" t="s">
        <v>1</v>
      </c>
    </row>
    <row r="16" spans="1:2" ht="17">
      <c r="A16" s="2" t="s">
        <v>16</v>
      </c>
      <c r="B16" s="4" t="s">
        <v>1</v>
      </c>
    </row>
    <row r="17" spans="1:2">
      <c r="A17" s="2" t="s">
        <v>17</v>
      </c>
      <c r="B17" s="6" t="s">
        <v>1</v>
      </c>
    </row>
    <row r="18" spans="1:2" ht="17">
      <c r="A18" t="s">
        <v>18</v>
      </c>
      <c r="B18" s="7" t="s">
        <v>1</v>
      </c>
    </row>
    <row r="19" spans="1:2">
      <c r="A19" t="s">
        <v>19</v>
      </c>
      <c r="B19" t="s">
        <v>1</v>
      </c>
    </row>
    <row r="20" spans="1:2">
      <c r="A20" t="s">
        <v>20</v>
      </c>
      <c r="B20" s="3" t="s">
        <v>1</v>
      </c>
    </row>
    <row r="21" spans="1:2">
      <c r="A21" t="s">
        <v>21</v>
      </c>
      <c r="B21" s="8" t="s">
        <v>1</v>
      </c>
    </row>
    <row r="22" spans="1:2" ht="17">
      <c r="A22" t="s">
        <v>22</v>
      </c>
      <c r="B22" s="9" t="s">
        <v>1</v>
      </c>
    </row>
    <row r="23" spans="1:2" ht="17">
      <c r="A23" t="s">
        <v>23</v>
      </c>
      <c r="B23" s="10" t="s">
        <v>1</v>
      </c>
    </row>
    <row r="24" spans="1:2" ht="17">
      <c r="A24" s="2" t="s">
        <v>24</v>
      </c>
      <c r="B24" s="4" t="s">
        <v>1</v>
      </c>
    </row>
    <row r="25" spans="1:2" ht="17">
      <c r="A25" t="s">
        <v>25</v>
      </c>
      <c r="B25" s="9" t="s">
        <v>1</v>
      </c>
    </row>
    <row r="26" spans="1:2" ht="17">
      <c r="A26" t="s">
        <v>26</v>
      </c>
      <c r="B26" s="10" t="s">
        <v>1</v>
      </c>
    </row>
    <row r="27" spans="1:2" ht="17">
      <c r="A27" t="s">
        <v>27</v>
      </c>
      <c r="B27" s="9" t="s">
        <v>1</v>
      </c>
    </row>
    <row r="28" spans="1:2" ht="17">
      <c r="A28" s="2" t="s">
        <v>28</v>
      </c>
      <c r="B28" s="11" t="s">
        <v>1</v>
      </c>
    </row>
    <row r="29" spans="1:2">
      <c r="A29" t="s">
        <v>29</v>
      </c>
      <c r="B29" t="s">
        <v>1</v>
      </c>
    </row>
    <row r="30" spans="1:2" ht="17">
      <c r="A30" t="s">
        <v>30</v>
      </c>
      <c r="B30" s="10" t="s">
        <v>1</v>
      </c>
    </row>
    <row r="31" spans="1:2" ht="17">
      <c r="A31" t="s">
        <v>31</v>
      </c>
      <c r="B31" s="10" t="s">
        <v>1</v>
      </c>
    </row>
    <row r="32" spans="1:2" ht="17">
      <c r="A32" t="s">
        <v>32</v>
      </c>
      <c r="B32" s="10" t="s">
        <v>1</v>
      </c>
    </row>
    <row r="33" spans="1:2" ht="17">
      <c r="A33" t="s">
        <v>33</v>
      </c>
      <c r="B33" s="10" t="s">
        <v>1</v>
      </c>
    </row>
    <row r="34" spans="1:2" ht="17">
      <c r="A34" t="s">
        <v>34</v>
      </c>
      <c r="B34" s="5" t="s">
        <v>1</v>
      </c>
    </row>
    <row r="35" spans="1:2" ht="17">
      <c r="A35" t="s">
        <v>35</v>
      </c>
      <c r="B35" s="10" t="s">
        <v>1</v>
      </c>
    </row>
    <row r="36" spans="1:2" ht="17">
      <c r="A36" t="s">
        <v>36</v>
      </c>
      <c r="B36" s="10" t="s">
        <v>1</v>
      </c>
    </row>
    <row r="37" spans="1:2" ht="17">
      <c r="A37" t="s">
        <v>37</v>
      </c>
      <c r="B37" s="11" t="s">
        <v>1</v>
      </c>
    </row>
    <row r="38" spans="1:2">
      <c r="A38" s="2" t="s">
        <v>38</v>
      </c>
      <c r="B38" s="12" t="s">
        <v>1</v>
      </c>
    </row>
    <row r="39" spans="1:2" ht="17">
      <c r="A39" t="s">
        <v>39</v>
      </c>
      <c r="B39" s="13" t="s">
        <v>1</v>
      </c>
    </row>
    <row r="40" spans="1:2">
      <c r="A40" s="14" t="s">
        <v>40</v>
      </c>
      <c r="B40" t="s">
        <v>1</v>
      </c>
    </row>
    <row r="41" spans="1:2" ht="17">
      <c r="A41" t="s">
        <v>41</v>
      </c>
      <c r="B41" s="10" t="s">
        <v>1</v>
      </c>
    </row>
    <row r="42" spans="1:2" ht="17">
      <c r="A42" t="s">
        <v>42</v>
      </c>
      <c r="B42" s="10" t="s">
        <v>1</v>
      </c>
    </row>
    <row r="43" spans="1:2" ht="17">
      <c r="A43" t="s">
        <v>43</v>
      </c>
      <c r="B43" s="10" t="s">
        <v>1</v>
      </c>
    </row>
    <row r="44" spans="1:2" ht="17">
      <c r="A44" t="s">
        <v>44</v>
      </c>
      <c r="B44" s="9" t="s">
        <v>1</v>
      </c>
    </row>
    <row r="45" spans="1:2">
      <c r="A45" t="s">
        <v>45</v>
      </c>
      <c r="B45" t="s">
        <v>1</v>
      </c>
    </row>
    <row r="46" spans="1:2">
      <c r="A46" t="s">
        <v>46</v>
      </c>
      <c r="B46" t="s">
        <v>1</v>
      </c>
    </row>
    <row r="47" spans="1:2">
      <c r="A47" t="s">
        <v>47</v>
      </c>
      <c r="B47" t="s">
        <v>1</v>
      </c>
    </row>
    <row r="48" spans="1:2" ht="17">
      <c r="A48" t="s">
        <v>48</v>
      </c>
      <c r="B48" s="10" t="s">
        <v>1</v>
      </c>
    </row>
    <row r="49" spans="1:2" ht="17">
      <c r="A49" t="s">
        <v>49</v>
      </c>
      <c r="B49" s="4" t="s">
        <v>1</v>
      </c>
    </row>
    <row r="50" spans="1:2">
      <c r="A50" t="s">
        <v>50</v>
      </c>
      <c r="B50" t="s">
        <v>1</v>
      </c>
    </row>
    <row r="51" spans="1:2">
      <c r="A51" t="s">
        <v>51</v>
      </c>
      <c r="B51" t="s">
        <v>1</v>
      </c>
    </row>
    <row r="52" spans="1:2">
      <c r="A52" t="s">
        <v>52</v>
      </c>
      <c r="B52" t="s">
        <v>1</v>
      </c>
    </row>
    <row r="53" spans="1:2">
      <c r="A53" t="s">
        <v>53</v>
      </c>
      <c r="B53" t="s">
        <v>1</v>
      </c>
    </row>
    <row r="54" spans="1:2">
      <c r="A54" t="s">
        <v>54</v>
      </c>
      <c r="B54" t="s">
        <v>1</v>
      </c>
    </row>
    <row r="55" spans="1:2">
      <c r="A55" t="s">
        <v>55</v>
      </c>
      <c r="B55" t="s">
        <v>1</v>
      </c>
    </row>
    <row r="56" spans="1:2">
      <c r="A56" t="s">
        <v>56</v>
      </c>
      <c r="B56" t="s">
        <v>1</v>
      </c>
    </row>
    <row r="57" spans="1:2">
      <c r="A57" t="s">
        <v>57</v>
      </c>
      <c r="B57" t="s">
        <v>1</v>
      </c>
    </row>
    <row r="58" spans="1:2">
      <c r="A58" t="s">
        <v>58</v>
      </c>
      <c r="B58" s="3" t="s">
        <v>1</v>
      </c>
    </row>
    <row r="59" spans="1:2" ht="17">
      <c r="A59" t="s">
        <v>59</v>
      </c>
      <c r="B59" s="10" t="s">
        <v>1</v>
      </c>
    </row>
    <row r="60" spans="1:2" ht="17">
      <c r="A60" t="s">
        <v>60</v>
      </c>
      <c r="B60" s="10" t="s">
        <v>1</v>
      </c>
    </row>
    <row r="61" spans="1:2" ht="17">
      <c r="A61" t="s">
        <v>61</v>
      </c>
      <c r="B61" s="10" t="s">
        <v>1</v>
      </c>
    </row>
    <row r="62" spans="1:2" ht="17">
      <c r="A62" t="s">
        <v>62</v>
      </c>
      <c r="B62" s="10" t="s">
        <v>1</v>
      </c>
    </row>
    <row r="63" spans="1:2">
      <c r="A63" t="s">
        <v>63</v>
      </c>
      <c r="B63" t="s">
        <v>1</v>
      </c>
    </row>
    <row r="64" spans="1:2">
      <c r="A64" t="s">
        <v>64</v>
      </c>
      <c r="B64" s="3" t="s">
        <v>1</v>
      </c>
    </row>
    <row r="65" spans="1:2">
      <c r="A65" t="s">
        <v>65</v>
      </c>
      <c r="B65" t="s">
        <v>1</v>
      </c>
    </row>
    <row r="66" spans="1:2">
      <c r="A66" t="s">
        <v>66</v>
      </c>
      <c r="B66" t="s">
        <v>1</v>
      </c>
    </row>
    <row r="67" spans="1:2" ht="17">
      <c r="A67" t="s">
        <v>67</v>
      </c>
      <c r="B67" s="10" t="s">
        <v>1</v>
      </c>
    </row>
    <row r="68" spans="1:2">
      <c r="A68" s="15" t="s">
        <v>68</v>
      </c>
      <c r="B68" t="s">
        <v>1</v>
      </c>
    </row>
    <row r="69" spans="1:2" ht="17">
      <c r="A69" t="s">
        <v>69</v>
      </c>
      <c r="B69" s="10" t="s">
        <v>1</v>
      </c>
    </row>
    <row r="70" spans="1:2" ht="17">
      <c r="A70" t="s">
        <v>70</v>
      </c>
      <c r="B70" s="10" t="s">
        <v>1</v>
      </c>
    </row>
    <row r="71" spans="1:2" ht="17">
      <c r="A71" t="s">
        <v>71</v>
      </c>
      <c r="B71" s="10" t="s">
        <v>1</v>
      </c>
    </row>
    <row r="72" spans="1:2" ht="17">
      <c r="A72" t="s">
        <v>72</v>
      </c>
      <c r="B72" s="9" t="s">
        <v>1</v>
      </c>
    </row>
    <row r="73" spans="1:2" ht="17">
      <c r="A73" t="s">
        <v>73</v>
      </c>
      <c r="B73" s="10" t="s">
        <v>1</v>
      </c>
    </row>
    <row r="74" spans="1:2" ht="17">
      <c r="A74" t="s">
        <v>74</v>
      </c>
      <c r="B74" s="10" t="s">
        <v>1</v>
      </c>
    </row>
    <row r="75" spans="1:2" ht="17">
      <c r="A75" t="s">
        <v>75</v>
      </c>
      <c r="B75" s="10" t="s">
        <v>1</v>
      </c>
    </row>
    <row r="76" spans="1:2" ht="17">
      <c r="A76" t="s">
        <v>76</v>
      </c>
      <c r="B76" s="10" t="s">
        <v>1</v>
      </c>
    </row>
    <row r="77" spans="1:2" ht="17">
      <c r="A77" t="s">
        <v>77</v>
      </c>
      <c r="B77" s="5" t="s">
        <v>1</v>
      </c>
    </row>
    <row r="78" spans="1:2" ht="17">
      <c r="A78" t="s">
        <v>78</v>
      </c>
      <c r="B78" s="10" t="s">
        <v>1</v>
      </c>
    </row>
    <row r="79" spans="1:2" ht="17">
      <c r="A79" t="s">
        <v>79</v>
      </c>
      <c r="B79" s="9" t="s">
        <v>1</v>
      </c>
    </row>
    <row r="80" spans="1:2" ht="17">
      <c r="A80" t="s">
        <v>80</v>
      </c>
      <c r="B80" s="10" t="s">
        <v>1</v>
      </c>
    </row>
    <row r="81" spans="1:2">
      <c r="A81" t="s">
        <v>81</v>
      </c>
      <c r="B81" s="8" t="s">
        <v>1</v>
      </c>
    </row>
    <row r="82" spans="1:2" ht="17">
      <c r="A82" t="s">
        <v>82</v>
      </c>
      <c r="B82" s="9" t="s">
        <v>1</v>
      </c>
    </row>
    <row r="83" spans="1:2" ht="17">
      <c r="A83" s="2" t="s">
        <v>83</v>
      </c>
      <c r="B83" s="4" t="s">
        <v>1</v>
      </c>
    </row>
    <row r="84" spans="1:2" ht="17">
      <c r="A84" t="s">
        <v>84</v>
      </c>
      <c r="B84" s="10" t="s">
        <v>1</v>
      </c>
    </row>
    <row r="85" spans="1:2" ht="17">
      <c r="A85" t="s">
        <v>85</v>
      </c>
      <c r="B85" s="10" t="s">
        <v>1</v>
      </c>
    </row>
    <row r="86" spans="1:2" ht="17">
      <c r="A86" t="s">
        <v>86</v>
      </c>
      <c r="B86" s="10" t="s">
        <v>1</v>
      </c>
    </row>
    <row r="87" spans="1:2" ht="17">
      <c r="A87" t="s">
        <v>87</v>
      </c>
      <c r="B87" s="10" t="s">
        <v>1</v>
      </c>
    </row>
    <row r="88" spans="1:2" ht="17">
      <c r="A88" t="s">
        <v>88</v>
      </c>
      <c r="B88" s="10" t="s">
        <v>1</v>
      </c>
    </row>
    <row r="89" spans="1:2" ht="17">
      <c r="A89" t="s">
        <v>89</v>
      </c>
      <c r="B89" s="10" t="s">
        <v>1</v>
      </c>
    </row>
    <row r="90" spans="1:2" ht="17">
      <c r="A90" t="s">
        <v>90</v>
      </c>
      <c r="B90" s="10" t="s">
        <v>1</v>
      </c>
    </row>
    <row r="91" spans="1:2">
      <c r="A91" t="s">
        <v>91</v>
      </c>
      <c r="B91" t="s">
        <v>1</v>
      </c>
    </row>
    <row r="92" spans="1:2">
      <c r="A92" t="s">
        <v>92</v>
      </c>
      <c r="B92" s="3" t="s">
        <v>1</v>
      </c>
    </row>
    <row r="93" spans="1:2">
      <c r="A93" t="s">
        <v>93</v>
      </c>
      <c r="B93" t="s">
        <v>1</v>
      </c>
    </row>
    <row r="94" spans="1:2">
      <c r="A94" s="16" t="s">
        <v>94</v>
      </c>
      <c r="B94" t="s">
        <v>1</v>
      </c>
    </row>
    <row r="95" spans="1:2">
      <c r="A95" t="s">
        <v>95</v>
      </c>
      <c r="B95" t="s">
        <v>1</v>
      </c>
    </row>
    <row r="96" spans="1:2">
      <c r="A96" t="s">
        <v>96</v>
      </c>
      <c r="B96" t="s">
        <v>1</v>
      </c>
    </row>
    <row r="97" spans="1:2">
      <c r="A97" t="s">
        <v>97</v>
      </c>
      <c r="B97" t="s">
        <v>1</v>
      </c>
    </row>
    <row r="98" spans="1:2">
      <c r="A98" s="14" t="s">
        <v>98</v>
      </c>
      <c r="B98" s="3" t="s">
        <v>1</v>
      </c>
    </row>
    <row r="99" spans="1:2">
      <c r="A99" t="s">
        <v>99</v>
      </c>
      <c r="B99" t="s">
        <v>1</v>
      </c>
    </row>
    <row r="100" spans="1:2">
      <c r="A100" t="s">
        <v>100</v>
      </c>
      <c r="B100" t="s">
        <v>1</v>
      </c>
    </row>
    <row r="101" spans="1:2">
      <c r="A101" t="s">
        <v>101</v>
      </c>
      <c r="B101" t="s">
        <v>1</v>
      </c>
    </row>
    <row r="102" spans="1:2" ht="17">
      <c r="A102" s="2" t="s">
        <v>102</v>
      </c>
      <c r="B102" s="17" t="s">
        <v>1</v>
      </c>
    </row>
    <row r="103" spans="1:2" ht="17">
      <c r="A103" s="2" t="s">
        <v>103</v>
      </c>
      <c r="B103" s="4" t="s">
        <v>1</v>
      </c>
    </row>
    <row r="104" spans="1:2" ht="17">
      <c r="A104" t="s">
        <v>104</v>
      </c>
      <c r="B104" s="4" t="s">
        <v>1</v>
      </c>
    </row>
    <row r="105" spans="1:2">
      <c r="A105" t="s">
        <v>105</v>
      </c>
      <c r="B105" s="3" t="s">
        <v>1</v>
      </c>
    </row>
    <row r="106" spans="1:2" ht="17">
      <c r="A106" t="s">
        <v>106</v>
      </c>
      <c r="B106" s="10" t="s">
        <v>1</v>
      </c>
    </row>
    <row r="107" spans="1:2" ht="17">
      <c r="A107" t="s">
        <v>107</v>
      </c>
      <c r="B107" s="10" t="s">
        <v>1</v>
      </c>
    </row>
    <row r="108" spans="1:2" ht="17">
      <c r="A108" t="s">
        <v>108</v>
      </c>
      <c r="B108" s="10" t="s">
        <v>1</v>
      </c>
    </row>
    <row r="109" spans="1:2" ht="17">
      <c r="A109" t="s">
        <v>109</v>
      </c>
      <c r="B109" s="10" t="s">
        <v>1</v>
      </c>
    </row>
    <row r="110" spans="1:2" ht="17">
      <c r="A110" t="s">
        <v>110</v>
      </c>
      <c r="B110" s="10" t="s">
        <v>1</v>
      </c>
    </row>
    <row r="111" spans="1:2" ht="17">
      <c r="A111" t="s">
        <v>111</v>
      </c>
      <c r="B111" s="10" t="s">
        <v>1</v>
      </c>
    </row>
    <row r="112" spans="1:2" ht="17">
      <c r="A112" t="s">
        <v>112</v>
      </c>
      <c r="B112" s="10" t="s">
        <v>1</v>
      </c>
    </row>
    <row r="113" spans="1:2" ht="17">
      <c r="A113" t="s">
        <v>113</v>
      </c>
      <c r="B113" s="10" t="s">
        <v>1</v>
      </c>
    </row>
    <row r="114" spans="1:2" ht="17">
      <c r="A114" t="s">
        <v>114</v>
      </c>
      <c r="B114" s="10" t="s">
        <v>1</v>
      </c>
    </row>
    <row r="115" spans="1:2" ht="17">
      <c r="A115" t="s">
        <v>115</v>
      </c>
      <c r="B115" s="10" t="s">
        <v>1</v>
      </c>
    </row>
    <row r="116" spans="1:2" ht="17">
      <c r="A116" t="s">
        <v>116</v>
      </c>
      <c r="B116" s="10" t="s">
        <v>1</v>
      </c>
    </row>
    <row r="117" spans="1:2" ht="17">
      <c r="A117" t="s">
        <v>117</v>
      </c>
      <c r="B117" s="10" t="s">
        <v>1</v>
      </c>
    </row>
    <row r="118" spans="1:2" ht="17">
      <c r="A118" t="s">
        <v>118</v>
      </c>
      <c r="B118" s="10" t="s">
        <v>1</v>
      </c>
    </row>
    <row r="119" spans="1:2" ht="17">
      <c r="A119" t="s">
        <v>119</v>
      </c>
      <c r="B119" s="10" t="s">
        <v>1</v>
      </c>
    </row>
    <row r="120" spans="1:2" ht="17">
      <c r="A120" t="s">
        <v>120</v>
      </c>
      <c r="B120" s="10" t="s">
        <v>1</v>
      </c>
    </row>
    <row r="121" spans="1:2">
      <c r="A121" t="s">
        <v>121</v>
      </c>
      <c r="B121" t="s">
        <v>1</v>
      </c>
    </row>
    <row r="122" spans="1:2" ht="17">
      <c r="A122" s="2" t="s">
        <v>122</v>
      </c>
      <c r="B122" s="4" t="s">
        <v>1</v>
      </c>
    </row>
    <row r="123" spans="1:2">
      <c r="A123" t="s">
        <v>123</v>
      </c>
      <c r="B123" t="s">
        <v>1</v>
      </c>
    </row>
    <row r="124" spans="1:2">
      <c r="A124" s="2" t="s">
        <v>124</v>
      </c>
      <c r="B124" s="12" t="s">
        <v>1</v>
      </c>
    </row>
    <row r="125" spans="1:2">
      <c r="A125" t="s">
        <v>125</v>
      </c>
      <c r="B125" t="s">
        <v>1</v>
      </c>
    </row>
    <row r="126" spans="1:2" ht="17">
      <c r="A126" t="s">
        <v>126</v>
      </c>
      <c r="B126" s="10" t="s">
        <v>1</v>
      </c>
    </row>
    <row r="127" spans="1:2" ht="17">
      <c r="A127" t="s">
        <v>127</v>
      </c>
      <c r="B127" s="9" t="s">
        <v>1</v>
      </c>
    </row>
    <row r="128" spans="1:2">
      <c r="A128" t="s">
        <v>128</v>
      </c>
      <c r="B128" s="18" t="s">
        <v>1</v>
      </c>
    </row>
    <row r="129" spans="1:2">
      <c r="A129" t="s">
        <v>129</v>
      </c>
      <c r="B129" t="s">
        <v>1</v>
      </c>
    </row>
    <row r="130" spans="1:2">
      <c r="A130" t="s">
        <v>130</v>
      </c>
      <c r="B130" t="s">
        <v>1</v>
      </c>
    </row>
    <row r="131" spans="1:2">
      <c r="A131" t="s">
        <v>131</v>
      </c>
      <c r="B131" t="s">
        <v>1</v>
      </c>
    </row>
    <row r="132" spans="1:2">
      <c r="A132" t="s">
        <v>132</v>
      </c>
      <c r="B132" t="s">
        <v>1</v>
      </c>
    </row>
    <row r="133" spans="1:2">
      <c r="A133" t="s">
        <v>133</v>
      </c>
      <c r="B133" t="s">
        <v>1</v>
      </c>
    </row>
    <row r="134" spans="1:2" ht="17">
      <c r="A134" t="s">
        <v>134</v>
      </c>
      <c r="B134" s="10" t="s">
        <v>1</v>
      </c>
    </row>
    <row r="135" spans="1:2" ht="17">
      <c r="A135" t="s">
        <v>135</v>
      </c>
      <c r="B135" s="10" t="s">
        <v>1</v>
      </c>
    </row>
    <row r="136" spans="1:2" ht="17">
      <c r="A136" t="s">
        <v>136</v>
      </c>
      <c r="B136" s="10" t="s">
        <v>1</v>
      </c>
    </row>
    <row r="137" spans="1:2" ht="17">
      <c r="A137" t="s">
        <v>137</v>
      </c>
      <c r="B137" s="10" t="s">
        <v>1</v>
      </c>
    </row>
    <row r="138" spans="1:2" ht="17">
      <c r="A138" t="s">
        <v>138</v>
      </c>
      <c r="B138" s="10" t="s">
        <v>1</v>
      </c>
    </row>
    <row r="139" spans="1:2" ht="17">
      <c r="A139" t="s">
        <v>139</v>
      </c>
      <c r="B139" s="10" t="s">
        <v>1</v>
      </c>
    </row>
    <row r="140" spans="1:2" ht="17">
      <c r="A140" t="s">
        <v>140</v>
      </c>
      <c r="B140" s="10" t="s">
        <v>1</v>
      </c>
    </row>
    <row r="141" spans="1:2" ht="17">
      <c r="A141" t="s">
        <v>141</v>
      </c>
      <c r="B141" s="10" t="s">
        <v>1</v>
      </c>
    </row>
    <row r="142" spans="1:2" ht="17">
      <c r="A142" t="s">
        <v>142</v>
      </c>
      <c r="B142" s="10" t="s">
        <v>1</v>
      </c>
    </row>
    <row r="143" spans="1:2" ht="17">
      <c r="A143" t="s">
        <v>143</v>
      </c>
      <c r="B143" s="10" t="s">
        <v>1</v>
      </c>
    </row>
    <row r="144" spans="1:2" ht="17">
      <c r="A144" t="s">
        <v>144</v>
      </c>
      <c r="B144" s="10" t="s">
        <v>1</v>
      </c>
    </row>
    <row r="145" spans="1:2" ht="17">
      <c r="A145" t="s">
        <v>145</v>
      </c>
      <c r="B145" s="9" t="s">
        <v>1</v>
      </c>
    </row>
    <row r="146" spans="1:2" ht="17">
      <c r="A146" t="s">
        <v>146</v>
      </c>
      <c r="B146" s="10" t="s">
        <v>1</v>
      </c>
    </row>
    <row r="147" spans="1:2" ht="17">
      <c r="A147" s="2" t="s">
        <v>147</v>
      </c>
      <c r="B147" s="4" t="s">
        <v>1</v>
      </c>
    </row>
    <row r="148" spans="1:2" ht="17">
      <c r="A148" t="s">
        <v>148</v>
      </c>
      <c r="B148" s="9" t="s">
        <v>1</v>
      </c>
    </row>
    <row r="149" spans="1:2">
      <c r="A149" t="s">
        <v>149</v>
      </c>
      <c r="B149" t="s">
        <v>1</v>
      </c>
    </row>
    <row r="150" spans="1:2">
      <c r="A150" s="19" t="s">
        <v>150</v>
      </c>
      <c r="B150" t="s">
        <v>1</v>
      </c>
    </row>
    <row r="151" spans="1:2">
      <c r="A151" t="s">
        <v>151</v>
      </c>
      <c r="B151" t="s">
        <v>1</v>
      </c>
    </row>
    <row r="152" spans="1:2">
      <c r="A152" t="s">
        <v>152</v>
      </c>
      <c r="B152" t="s">
        <v>1</v>
      </c>
    </row>
    <row r="153" spans="1:2">
      <c r="A153" t="s">
        <v>153</v>
      </c>
      <c r="B153" t="s">
        <v>1</v>
      </c>
    </row>
    <row r="154" spans="1:2">
      <c r="A154" t="s">
        <v>154</v>
      </c>
      <c r="B154" t="s">
        <v>1</v>
      </c>
    </row>
    <row r="155" spans="1:2">
      <c r="A155" t="s">
        <v>155</v>
      </c>
      <c r="B155" t="s">
        <v>1</v>
      </c>
    </row>
    <row r="156" spans="1:2" ht="17">
      <c r="A156" t="s">
        <v>156</v>
      </c>
      <c r="B156" s="9" t="s">
        <v>1</v>
      </c>
    </row>
    <row r="157" spans="1:2">
      <c r="A157" t="s">
        <v>157</v>
      </c>
      <c r="B157" t="s">
        <v>1</v>
      </c>
    </row>
    <row r="158" spans="1:2" ht="17">
      <c r="A158" t="s">
        <v>158</v>
      </c>
      <c r="B158" s="10" t="s">
        <v>1</v>
      </c>
    </row>
    <row r="159" spans="1:2" ht="17">
      <c r="A159" t="s">
        <v>159</v>
      </c>
      <c r="B159" s="10" t="s">
        <v>1</v>
      </c>
    </row>
    <row r="160" spans="1:2" ht="17">
      <c r="A160" t="s">
        <v>160</v>
      </c>
      <c r="B160" s="10" t="s">
        <v>1</v>
      </c>
    </row>
    <row r="161" spans="1:2" ht="17">
      <c r="A161" t="s">
        <v>161</v>
      </c>
      <c r="B161" s="10" t="s">
        <v>1</v>
      </c>
    </row>
    <row r="162" spans="1:2" ht="17">
      <c r="A162" t="s">
        <v>162</v>
      </c>
      <c r="B162" s="10" t="s">
        <v>1</v>
      </c>
    </row>
    <row r="163" spans="1:2" ht="17">
      <c r="A163" t="s">
        <v>163</v>
      </c>
      <c r="B163" s="10" t="s">
        <v>1</v>
      </c>
    </row>
    <row r="164" spans="1:2" ht="17">
      <c r="A164" t="s">
        <v>164</v>
      </c>
      <c r="B164" s="4" t="s">
        <v>1</v>
      </c>
    </row>
    <row r="165" spans="1:2" ht="17">
      <c r="A165" t="s">
        <v>165</v>
      </c>
      <c r="B165" s="9" t="s">
        <v>1</v>
      </c>
    </row>
    <row r="166" spans="1:2" ht="17">
      <c r="A166" t="s">
        <v>166</v>
      </c>
      <c r="B166" s="10" t="s">
        <v>1</v>
      </c>
    </row>
    <row r="167" spans="1:2" ht="17">
      <c r="A167" t="s">
        <v>167</v>
      </c>
      <c r="B167" s="10" t="s">
        <v>1</v>
      </c>
    </row>
    <row r="168" spans="1:2" ht="17">
      <c r="A168" t="s">
        <v>168</v>
      </c>
      <c r="B168" s="10" t="s">
        <v>1</v>
      </c>
    </row>
    <row r="169" spans="1:2">
      <c r="A169" t="s">
        <v>169</v>
      </c>
      <c r="B169" t="s">
        <v>1</v>
      </c>
    </row>
    <row r="170" spans="1:2">
      <c r="A170" t="s">
        <v>170</v>
      </c>
      <c r="B170" t="s">
        <v>1</v>
      </c>
    </row>
    <row r="171" spans="1:2">
      <c r="A171" t="s">
        <v>171</v>
      </c>
      <c r="B171" t="s">
        <v>1</v>
      </c>
    </row>
    <row r="172" spans="1:2">
      <c r="A172" t="s">
        <v>172</v>
      </c>
      <c r="B172" t="s">
        <v>1</v>
      </c>
    </row>
    <row r="173" spans="1:2">
      <c r="A173" t="s">
        <v>173</v>
      </c>
      <c r="B173" t="s">
        <v>1</v>
      </c>
    </row>
    <row r="174" spans="1:2">
      <c r="A174" t="s">
        <v>174</v>
      </c>
      <c r="B174" s="3" t="s">
        <v>1</v>
      </c>
    </row>
    <row r="175" spans="1:2">
      <c r="A175" t="s">
        <v>175</v>
      </c>
      <c r="B175" t="s">
        <v>1</v>
      </c>
    </row>
    <row r="176" spans="1:2">
      <c r="A176" t="s">
        <v>176</v>
      </c>
      <c r="B176" t="s">
        <v>1</v>
      </c>
    </row>
    <row r="177" spans="1:2">
      <c r="A177" t="s">
        <v>177</v>
      </c>
      <c r="B177" t="s">
        <v>1</v>
      </c>
    </row>
    <row r="178" spans="1:2">
      <c r="A178" t="s">
        <v>178</v>
      </c>
      <c r="B178" t="s">
        <v>1</v>
      </c>
    </row>
    <row r="179" spans="1:2">
      <c r="A179" t="s">
        <v>179</v>
      </c>
      <c r="B179" s="3" t="s">
        <v>1</v>
      </c>
    </row>
    <row r="180" spans="1:2">
      <c r="A180" t="s">
        <v>180</v>
      </c>
      <c r="B180" t="s">
        <v>1</v>
      </c>
    </row>
    <row r="181" spans="1:2">
      <c r="A181" t="s">
        <v>181</v>
      </c>
      <c r="B181" t="s">
        <v>1</v>
      </c>
    </row>
    <row r="182" spans="1:2">
      <c r="A182" t="s">
        <v>182</v>
      </c>
      <c r="B182" t="s">
        <v>1</v>
      </c>
    </row>
    <row r="183" spans="1:2">
      <c r="A183" t="s">
        <v>183</v>
      </c>
      <c r="B183" t="s">
        <v>1</v>
      </c>
    </row>
    <row r="184" spans="1:2">
      <c r="A184" t="s">
        <v>184</v>
      </c>
      <c r="B184" t="s">
        <v>1</v>
      </c>
    </row>
    <row r="185" spans="1:2">
      <c r="A185" t="s">
        <v>185</v>
      </c>
      <c r="B185" t="s">
        <v>1</v>
      </c>
    </row>
    <row r="186" spans="1:2">
      <c r="A186" t="s">
        <v>186</v>
      </c>
      <c r="B186" s="3" t="s">
        <v>1</v>
      </c>
    </row>
    <row r="187" spans="1:2" ht="17">
      <c r="A187" t="s">
        <v>187</v>
      </c>
      <c r="B187" s="9" t="s">
        <v>1</v>
      </c>
    </row>
    <row r="188" spans="1:2" ht="17">
      <c r="A188" t="s">
        <v>188</v>
      </c>
      <c r="B188" s="10" t="s">
        <v>1</v>
      </c>
    </row>
    <row r="189" spans="1:2">
      <c r="A189" t="s">
        <v>189</v>
      </c>
      <c r="B189" t="s">
        <v>1</v>
      </c>
    </row>
    <row r="190" spans="1:2" ht="17">
      <c r="A190" t="s">
        <v>190</v>
      </c>
      <c r="B190" s="10" t="s">
        <v>1</v>
      </c>
    </row>
    <row r="191" spans="1:2" ht="17">
      <c r="A191" t="s">
        <v>191</v>
      </c>
      <c r="B191" s="10" t="s">
        <v>1</v>
      </c>
    </row>
    <row r="192" spans="1:2" ht="17">
      <c r="A192" s="14" t="s">
        <v>192</v>
      </c>
      <c r="B192" s="10" t="s">
        <v>1</v>
      </c>
    </row>
    <row r="193" spans="1:2" ht="17">
      <c r="A193" s="2" t="s">
        <v>193</v>
      </c>
      <c r="B193" s="11" t="s">
        <v>1</v>
      </c>
    </row>
    <row r="194" spans="1:2" ht="17">
      <c r="A194" t="s">
        <v>194</v>
      </c>
      <c r="B194" s="10" t="s">
        <v>1</v>
      </c>
    </row>
    <row r="195" spans="1:2" ht="17">
      <c r="A195" t="s">
        <v>195</v>
      </c>
      <c r="B195" s="13" t="s">
        <v>1</v>
      </c>
    </row>
    <row r="196" spans="1:2" ht="17">
      <c r="A196" s="2" t="s">
        <v>196</v>
      </c>
      <c r="B196" s="11" t="s">
        <v>1</v>
      </c>
    </row>
    <row r="197" spans="1:2" ht="17">
      <c r="A197" t="s">
        <v>197</v>
      </c>
      <c r="B197" s="5" t="s">
        <v>1</v>
      </c>
    </row>
    <row r="198" spans="1:2" ht="17">
      <c r="A198" t="s">
        <v>198</v>
      </c>
      <c r="B198" s="9" t="s">
        <v>1</v>
      </c>
    </row>
    <row r="199" spans="1:2" ht="17">
      <c r="A199" t="s">
        <v>199</v>
      </c>
      <c r="B199" s="13" t="s">
        <v>1</v>
      </c>
    </row>
    <row r="200" spans="1:2" ht="17">
      <c r="A200" t="s">
        <v>200</v>
      </c>
      <c r="B200" s="9" t="s">
        <v>1</v>
      </c>
    </row>
    <row r="201" spans="1:2">
      <c r="A201" s="2" t="s">
        <v>201</v>
      </c>
      <c r="B201" s="20" t="s">
        <v>1</v>
      </c>
    </row>
    <row r="202" spans="1:2" ht="17">
      <c r="A202" t="s">
        <v>202</v>
      </c>
      <c r="B202" s="13" t="s">
        <v>1</v>
      </c>
    </row>
    <row r="203" spans="1:2" ht="17">
      <c r="A203" t="s">
        <v>203</v>
      </c>
      <c r="B203" s="10" t="s">
        <v>1</v>
      </c>
    </row>
    <row r="204" spans="1:2" ht="17">
      <c r="A204" t="s">
        <v>204</v>
      </c>
      <c r="B204" s="9" t="s">
        <v>1</v>
      </c>
    </row>
    <row r="205" spans="1:2" ht="17">
      <c r="A205" t="s">
        <v>205</v>
      </c>
      <c r="B205" s="10" t="s">
        <v>1</v>
      </c>
    </row>
    <row r="206" spans="1:2" ht="17">
      <c r="A206" t="s">
        <v>206</v>
      </c>
      <c r="B206" s="10" t="s">
        <v>1</v>
      </c>
    </row>
    <row r="207" spans="1:2" ht="17">
      <c r="A207" t="s">
        <v>207</v>
      </c>
      <c r="B207" s="10" t="s">
        <v>1</v>
      </c>
    </row>
    <row r="208" spans="1:2" ht="17">
      <c r="A208" t="s">
        <v>208</v>
      </c>
      <c r="B208" s="10" t="s">
        <v>1</v>
      </c>
    </row>
    <row r="209" spans="1:2" ht="17">
      <c r="A209" s="21" t="s">
        <v>209</v>
      </c>
      <c r="B209" s="13" t="s">
        <v>1</v>
      </c>
    </row>
    <row r="210" spans="1:2" ht="17">
      <c r="A210" t="s">
        <v>210</v>
      </c>
      <c r="B210" s="10" t="s">
        <v>1</v>
      </c>
    </row>
    <row r="211" spans="1:2" ht="17">
      <c r="A211" t="s">
        <v>211</v>
      </c>
      <c r="B211" s="13" t="s">
        <v>1</v>
      </c>
    </row>
    <row r="212" spans="1:2">
      <c r="A212" t="s">
        <v>212</v>
      </c>
      <c r="B212" t="s">
        <v>1</v>
      </c>
    </row>
    <row r="213" spans="1:2" ht="17">
      <c r="A213" t="s">
        <v>213</v>
      </c>
      <c r="B213" s="10" t="s">
        <v>1</v>
      </c>
    </row>
    <row r="214" spans="1:2" ht="17">
      <c r="A214" s="2" t="s">
        <v>214</v>
      </c>
      <c r="B214" s="4" t="s">
        <v>1</v>
      </c>
    </row>
    <row r="215" spans="1:2">
      <c r="A215" s="22" t="s">
        <v>215</v>
      </c>
      <c r="B215" t="s">
        <v>1</v>
      </c>
    </row>
    <row r="216" spans="1:2" ht="17">
      <c r="A216" t="s">
        <v>216</v>
      </c>
      <c r="B216" s="10" t="s">
        <v>1</v>
      </c>
    </row>
    <row r="217" spans="1:2">
      <c r="A217" s="2" t="s">
        <v>217</v>
      </c>
      <c r="B217" s="12" t="s">
        <v>1</v>
      </c>
    </row>
    <row r="218" spans="1:2" ht="17">
      <c r="A218" t="s">
        <v>218</v>
      </c>
      <c r="B218" s="10" t="s">
        <v>1</v>
      </c>
    </row>
    <row r="219" spans="1:2" ht="17">
      <c r="A219" t="s">
        <v>219</v>
      </c>
      <c r="B219" s="10" t="s">
        <v>1</v>
      </c>
    </row>
    <row r="220" spans="1:2" ht="17">
      <c r="A220" t="s">
        <v>220</v>
      </c>
      <c r="B220" s="10" t="s">
        <v>1</v>
      </c>
    </row>
    <row r="221" spans="1:2" ht="17">
      <c r="A221" t="s">
        <v>221</v>
      </c>
      <c r="B221" s="10" t="s">
        <v>1</v>
      </c>
    </row>
    <row r="222" spans="1:2" ht="17">
      <c r="A222" t="s">
        <v>222</v>
      </c>
      <c r="B222" s="10" t="s">
        <v>1</v>
      </c>
    </row>
    <row r="223" spans="1:2" ht="17">
      <c r="A223" t="s">
        <v>223</v>
      </c>
      <c r="B223" s="9" t="s">
        <v>1</v>
      </c>
    </row>
    <row r="224" spans="1:2" ht="17">
      <c r="A224" t="s">
        <v>224</v>
      </c>
      <c r="B224" s="9" t="s">
        <v>1</v>
      </c>
    </row>
    <row r="225" spans="1:2" ht="17">
      <c r="A225" t="s">
        <v>225</v>
      </c>
      <c r="B225" s="10" t="s">
        <v>1</v>
      </c>
    </row>
    <row r="226" spans="1:2" ht="17">
      <c r="A226" t="s">
        <v>226</v>
      </c>
      <c r="B226" s="10" t="s">
        <v>1</v>
      </c>
    </row>
    <row r="227" spans="1:2" ht="17">
      <c r="A227" t="s">
        <v>227</v>
      </c>
      <c r="B227" s="10" t="s">
        <v>1</v>
      </c>
    </row>
    <row r="228" spans="1:2" ht="17">
      <c r="A228" s="23" t="s">
        <v>228</v>
      </c>
      <c r="B228" s="10" t="s">
        <v>1</v>
      </c>
    </row>
    <row r="229" spans="1:2" ht="17">
      <c r="A229" t="s">
        <v>229</v>
      </c>
      <c r="B229" s="10" t="s">
        <v>1</v>
      </c>
    </row>
    <row r="230" spans="1:2">
      <c r="A230" s="22" t="s">
        <v>230</v>
      </c>
      <c r="B230" t="s">
        <v>1</v>
      </c>
    </row>
    <row r="231" spans="1:2" ht="17">
      <c r="A231" t="s">
        <v>231</v>
      </c>
      <c r="B231" s="10" t="s">
        <v>1</v>
      </c>
    </row>
    <row r="232" spans="1:2" ht="17">
      <c r="A232" s="2" t="s">
        <v>232</v>
      </c>
      <c r="B232" s="4" t="s">
        <v>1</v>
      </c>
    </row>
    <row r="233" spans="1:2" ht="17">
      <c r="A233" t="s">
        <v>233</v>
      </c>
      <c r="B233" s="9" t="s">
        <v>1</v>
      </c>
    </row>
    <row r="234" spans="1:2">
      <c r="A234" t="s">
        <v>234</v>
      </c>
      <c r="B234" t="s">
        <v>1</v>
      </c>
    </row>
    <row r="235" spans="1:2" ht="17">
      <c r="A235" t="s">
        <v>235</v>
      </c>
      <c r="B235" s="9" t="s">
        <v>1</v>
      </c>
    </row>
    <row r="236" spans="1:2" ht="17">
      <c r="A236" t="s">
        <v>236</v>
      </c>
      <c r="B236" s="10" t="s">
        <v>1</v>
      </c>
    </row>
    <row r="237" spans="1:2" ht="17">
      <c r="A237" t="s">
        <v>237</v>
      </c>
      <c r="B237" s="10" t="s">
        <v>1</v>
      </c>
    </row>
    <row r="238" spans="1:2" ht="17">
      <c r="A238" t="s">
        <v>238</v>
      </c>
      <c r="B238" s="10" t="s">
        <v>1</v>
      </c>
    </row>
    <row r="239" spans="1:2" ht="17">
      <c r="A239" t="s">
        <v>239</v>
      </c>
      <c r="B239" s="9" t="s">
        <v>1</v>
      </c>
    </row>
    <row r="240" spans="1:2" ht="17">
      <c r="A240" t="s">
        <v>240</v>
      </c>
      <c r="B240" s="13" t="s">
        <v>1</v>
      </c>
    </row>
    <row r="241" spans="1:2" ht="17">
      <c r="A241" t="s">
        <v>241</v>
      </c>
      <c r="B241" s="10" t="s">
        <v>1</v>
      </c>
    </row>
    <row r="242" spans="1:2" ht="17">
      <c r="A242" t="s">
        <v>242</v>
      </c>
      <c r="B242" s="13" t="s">
        <v>1</v>
      </c>
    </row>
    <row r="243" spans="1:2" ht="17">
      <c r="A243" s="2" t="s">
        <v>243</v>
      </c>
      <c r="B243" s="17" t="s">
        <v>1</v>
      </c>
    </row>
    <row r="244" spans="1:2" ht="17">
      <c r="A244" t="s">
        <v>244</v>
      </c>
      <c r="B244" s="10" t="s">
        <v>1</v>
      </c>
    </row>
    <row r="245" spans="1:2" ht="17">
      <c r="A245" t="s">
        <v>245</v>
      </c>
      <c r="B245" s="10" t="s">
        <v>1</v>
      </c>
    </row>
    <row r="246" spans="1:2">
      <c r="A246" t="s">
        <v>246</v>
      </c>
      <c r="B246" s="24" t="s">
        <v>1</v>
      </c>
    </row>
    <row r="247" spans="1:2" ht="17">
      <c r="A247" t="s">
        <v>247</v>
      </c>
      <c r="B247" s="9" t="s">
        <v>1</v>
      </c>
    </row>
    <row r="248" spans="1:2" ht="17">
      <c r="A248" t="s">
        <v>248</v>
      </c>
      <c r="B248" s="10" t="s">
        <v>1</v>
      </c>
    </row>
    <row r="249" spans="1:2">
      <c r="A249" s="22" t="s">
        <v>249</v>
      </c>
      <c r="B249" t="s">
        <v>1</v>
      </c>
    </row>
    <row r="250" spans="1:2" ht="17">
      <c r="A250" t="s">
        <v>250</v>
      </c>
      <c r="B250" s="10" t="s">
        <v>1</v>
      </c>
    </row>
    <row r="251" spans="1:2" ht="17">
      <c r="A251" t="s">
        <v>251</v>
      </c>
      <c r="B251" s="10" t="s">
        <v>1</v>
      </c>
    </row>
    <row r="252" spans="1:2">
      <c r="A252" t="s">
        <v>252</v>
      </c>
      <c r="B252" t="s">
        <v>1</v>
      </c>
    </row>
    <row r="253" spans="1:2" ht="17">
      <c r="A253" t="s">
        <v>253</v>
      </c>
      <c r="B253" s="10" t="s">
        <v>1</v>
      </c>
    </row>
    <row r="254" spans="1:2" ht="17">
      <c r="A254" t="s">
        <v>254</v>
      </c>
      <c r="B254" s="4" t="s">
        <v>1</v>
      </c>
    </row>
    <row r="255" spans="1:2" ht="17">
      <c r="A255" t="s">
        <v>255</v>
      </c>
      <c r="B255" s="10" t="s">
        <v>1</v>
      </c>
    </row>
    <row r="256" spans="1:2" ht="17">
      <c r="A256" t="s">
        <v>256</v>
      </c>
      <c r="B256" s="10" t="s">
        <v>1</v>
      </c>
    </row>
    <row r="257" spans="1:2" ht="17">
      <c r="A257" t="s">
        <v>257</v>
      </c>
      <c r="B257" s="10" t="s">
        <v>1</v>
      </c>
    </row>
    <row r="258" spans="1:2" ht="17">
      <c r="A258" t="s">
        <v>258</v>
      </c>
      <c r="B258" s="10" t="s">
        <v>1</v>
      </c>
    </row>
    <row r="259" spans="1:2" ht="17">
      <c r="A259" t="s">
        <v>259</v>
      </c>
      <c r="B259" s="9" t="s">
        <v>1</v>
      </c>
    </row>
    <row r="260" spans="1:2" ht="17">
      <c r="A260" t="s">
        <v>260</v>
      </c>
      <c r="B260" s="10" t="s">
        <v>1</v>
      </c>
    </row>
    <row r="261" spans="1:2">
      <c r="A261" s="22" t="s">
        <v>261</v>
      </c>
      <c r="B261" t="s">
        <v>1</v>
      </c>
    </row>
    <row r="262" spans="1:2" ht="17">
      <c r="A262" s="2" t="s">
        <v>262</v>
      </c>
      <c r="B262" s="4" t="s">
        <v>1</v>
      </c>
    </row>
    <row r="263" spans="1:2" ht="17">
      <c r="A263" t="s">
        <v>263</v>
      </c>
      <c r="B263" s="10" t="s">
        <v>1</v>
      </c>
    </row>
    <row r="264" spans="1:2">
      <c r="A264" t="s">
        <v>264</v>
      </c>
      <c r="B264" t="s">
        <v>1</v>
      </c>
    </row>
    <row r="265" spans="1:2">
      <c r="A265" t="s">
        <v>265</v>
      </c>
      <c r="B265" t="s">
        <v>1</v>
      </c>
    </row>
    <row r="266" spans="1:2" ht="17">
      <c r="A266" t="s">
        <v>266</v>
      </c>
      <c r="B266" s="10" t="s">
        <v>1</v>
      </c>
    </row>
    <row r="267" spans="1:2" ht="17">
      <c r="A267" t="s">
        <v>267</v>
      </c>
      <c r="B267" s="10" t="s">
        <v>1</v>
      </c>
    </row>
    <row r="268" spans="1:2" ht="17">
      <c r="A268" t="s">
        <v>268</v>
      </c>
      <c r="B268" s="10" t="s">
        <v>1</v>
      </c>
    </row>
    <row r="269" spans="1:2" ht="17">
      <c r="A269" t="s">
        <v>269</v>
      </c>
      <c r="B269" s="10" t="s">
        <v>1</v>
      </c>
    </row>
    <row r="270" spans="1:2">
      <c r="A270" s="22" t="s">
        <v>270</v>
      </c>
      <c r="B270" t="s">
        <v>1</v>
      </c>
    </row>
    <row r="271" spans="1:2" ht="17">
      <c r="A271" t="s">
        <v>271</v>
      </c>
      <c r="B271" s="10" t="s">
        <v>1</v>
      </c>
    </row>
    <row r="272" spans="1:2">
      <c r="A272" t="s">
        <v>272</v>
      </c>
      <c r="B272" t="s">
        <v>1</v>
      </c>
    </row>
    <row r="273" spans="1:2" ht="17">
      <c r="A273" t="s">
        <v>273</v>
      </c>
      <c r="B273" s="10" t="s">
        <v>1</v>
      </c>
    </row>
    <row r="274" spans="1:2" ht="17">
      <c r="A274" t="s">
        <v>274</v>
      </c>
      <c r="B274" s="10" t="s">
        <v>1</v>
      </c>
    </row>
    <row r="275" spans="1:2" ht="17">
      <c r="A275" t="s">
        <v>275</v>
      </c>
      <c r="B275" s="9" t="s">
        <v>1</v>
      </c>
    </row>
    <row r="276" spans="1:2" ht="17">
      <c r="A276" t="s">
        <v>276</v>
      </c>
      <c r="B276" s="9" t="s">
        <v>1</v>
      </c>
    </row>
    <row r="277" spans="1:2" ht="17">
      <c r="A277" t="s">
        <v>277</v>
      </c>
      <c r="B277" s="10" t="s">
        <v>1</v>
      </c>
    </row>
    <row r="278" spans="1:2" ht="17">
      <c r="A278" t="s">
        <v>278</v>
      </c>
      <c r="B278" s="9" t="s">
        <v>1</v>
      </c>
    </row>
    <row r="279" spans="1:2" ht="17">
      <c r="A279" t="s">
        <v>279</v>
      </c>
      <c r="B279" s="9" t="s">
        <v>1</v>
      </c>
    </row>
    <row r="280" spans="1:2" ht="17">
      <c r="A280" t="s">
        <v>280</v>
      </c>
      <c r="B280" s="10" t="s">
        <v>1</v>
      </c>
    </row>
    <row r="281" spans="1:2" ht="17">
      <c r="A281" t="s">
        <v>281</v>
      </c>
      <c r="B281" s="10" t="s">
        <v>1</v>
      </c>
    </row>
    <row r="282" spans="1:2" ht="17">
      <c r="A282" t="s">
        <v>282</v>
      </c>
      <c r="B282" s="10" t="s">
        <v>1</v>
      </c>
    </row>
    <row r="283" spans="1:2" ht="17">
      <c r="A283" t="s">
        <v>283</v>
      </c>
      <c r="B283" s="9" t="s">
        <v>1</v>
      </c>
    </row>
    <row r="284" spans="1:2" ht="17">
      <c r="A284" t="s">
        <v>284</v>
      </c>
      <c r="B284" s="10" t="s">
        <v>1</v>
      </c>
    </row>
    <row r="285" spans="1:2" ht="17">
      <c r="A285" t="s">
        <v>285</v>
      </c>
      <c r="B285" s="10" t="s">
        <v>1</v>
      </c>
    </row>
    <row r="286" spans="1:2" ht="17">
      <c r="A286" t="s">
        <v>286</v>
      </c>
      <c r="B286" s="9" t="s">
        <v>1</v>
      </c>
    </row>
    <row r="287" spans="1:2" ht="17">
      <c r="A287" t="s">
        <v>287</v>
      </c>
      <c r="B287" s="9" t="s">
        <v>1</v>
      </c>
    </row>
    <row r="288" spans="1:2" ht="17">
      <c r="A288" t="s">
        <v>288</v>
      </c>
      <c r="B288" s="9" t="s">
        <v>1</v>
      </c>
    </row>
    <row r="289" spans="1:2" ht="17">
      <c r="A289" t="s">
        <v>289</v>
      </c>
      <c r="B289" s="10" t="s">
        <v>1</v>
      </c>
    </row>
    <row r="290" spans="1:2" ht="17">
      <c r="A290" t="s">
        <v>290</v>
      </c>
      <c r="B290" s="10" t="s">
        <v>1</v>
      </c>
    </row>
    <row r="291" spans="1:2" ht="17">
      <c r="A291" t="s">
        <v>291</v>
      </c>
      <c r="B291" s="10" t="s">
        <v>1</v>
      </c>
    </row>
    <row r="292" spans="1:2" ht="17">
      <c r="A292" t="s">
        <v>292</v>
      </c>
      <c r="B292" s="10" t="s">
        <v>1</v>
      </c>
    </row>
    <row r="293" spans="1:2">
      <c r="A293" s="2" t="s">
        <v>293</v>
      </c>
      <c r="B293" s="25" t="s">
        <v>1</v>
      </c>
    </row>
    <row r="294" spans="1:2" ht="17">
      <c r="A294" t="s">
        <v>294</v>
      </c>
      <c r="B294" s="10" t="s">
        <v>1</v>
      </c>
    </row>
    <row r="295" spans="1:2" ht="17">
      <c r="A295" s="26" t="s">
        <v>295</v>
      </c>
      <c r="B295" s="9" t="s">
        <v>1</v>
      </c>
    </row>
    <row r="296" spans="1:2" ht="17">
      <c r="A296" t="s">
        <v>296</v>
      </c>
      <c r="B296" s="13" t="s">
        <v>1</v>
      </c>
    </row>
    <row r="297" spans="1:2" ht="17">
      <c r="A297" t="s">
        <v>297</v>
      </c>
      <c r="B297" s="10" t="s">
        <v>1</v>
      </c>
    </row>
    <row r="298" spans="1:2" ht="17">
      <c r="A298" t="s">
        <v>298</v>
      </c>
      <c r="B298" s="10" t="s">
        <v>1</v>
      </c>
    </row>
    <row r="299" spans="1:2" ht="17">
      <c r="A299" t="s">
        <v>299</v>
      </c>
      <c r="B299" s="10" t="s">
        <v>1</v>
      </c>
    </row>
    <row r="300" spans="1:2" ht="17">
      <c r="A300" t="s">
        <v>300</v>
      </c>
      <c r="B300" s="10" t="s">
        <v>1</v>
      </c>
    </row>
    <row r="301" spans="1:2" ht="17">
      <c r="A301" t="s">
        <v>301</v>
      </c>
      <c r="B301" s="10" t="s">
        <v>1</v>
      </c>
    </row>
    <row r="302" spans="1:2" ht="17">
      <c r="A302" t="s">
        <v>302</v>
      </c>
      <c r="B302" s="9" t="s">
        <v>1</v>
      </c>
    </row>
    <row r="303" spans="1:2" ht="17">
      <c r="A303" t="s">
        <v>303</v>
      </c>
      <c r="B303" s="10" t="s">
        <v>1</v>
      </c>
    </row>
    <row r="304" spans="1:2" ht="17">
      <c r="A304" t="s">
        <v>304</v>
      </c>
      <c r="B304" s="10" t="s">
        <v>1</v>
      </c>
    </row>
    <row r="305" spans="1:2" ht="17">
      <c r="A305" t="s">
        <v>305</v>
      </c>
      <c r="B305" s="10" t="s">
        <v>1</v>
      </c>
    </row>
    <row r="306" spans="1:2" ht="17">
      <c r="A306" t="s">
        <v>306</v>
      </c>
      <c r="B306" s="10" t="s">
        <v>1</v>
      </c>
    </row>
    <row r="307" spans="1:2" ht="17">
      <c r="A307" t="s">
        <v>307</v>
      </c>
      <c r="B307" s="10" t="s">
        <v>1</v>
      </c>
    </row>
    <row r="308" spans="1:2">
      <c r="A308" s="22" t="s">
        <v>308</v>
      </c>
      <c r="B308" t="s">
        <v>1</v>
      </c>
    </row>
    <row r="309" spans="1:2" ht="17">
      <c r="A309" t="s">
        <v>309</v>
      </c>
      <c r="B309" s="10" t="s">
        <v>1</v>
      </c>
    </row>
    <row r="310" spans="1:2" ht="17">
      <c r="A310" t="s">
        <v>310</v>
      </c>
      <c r="B310" s="10" t="s">
        <v>1</v>
      </c>
    </row>
    <row r="311" spans="1:2">
      <c r="A311" t="s">
        <v>311</v>
      </c>
      <c r="B311" t="s">
        <v>1</v>
      </c>
    </row>
    <row r="312" spans="1:2" ht="17">
      <c r="A312" t="s">
        <v>312</v>
      </c>
      <c r="B312" s="10" t="s">
        <v>1</v>
      </c>
    </row>
    <row r="313" spans="1:2" ht="17">
      <c r="A313" t="s">
        <v>313</v>
      </c>
      <c r="B313" s="10" t="s">
        <v>1</v>
      </c>
    </row>
    <row r="314" spans="1:2" ht="17">
      <c r="A314" t="s">
        <v>314</v>
      </c>
      <c r="B314" s="10" t="s">
        <v>1</v>
      </c>
    </row>
    <row r="315" spans="1:2" ht="17">
      <c r="A315" t="s">
        <v>315</v>
      </c>
      <c r="B315" s="10" t="s">
        <v>1</v>
      </c>
    </row>
    <row r="316" spans="1:2" ht="17">
      <c r="A316" t="s">
        <v>316</v>
      </c>
      <c r="B316" s="9" t="s">
        <v>1</v>
      </c>
    </row>
    <row r="317" spans="1:2" ht="17">
      <c r="A317" t="s">
        <v>317</v>
      </c>
      <c r="B317" s="10" t="s">
        <v>1</v>
      </c>
    </row>
    <row r="318" spans="1:2" ht="17">
      <c r="A318" t="s">
        <v>318</v>
      </c>
      <c r="B318" s="10" t="s">
        <v>1</v>
      </c>
    </row>
    <row r="319" spans="1:2" ht="17">
      <c r="A319" s="15" t="s">
        <v>319</v>
      </c>
      <c r="B319" s="10" t="s">
        <v>1</v>
      </c>
    </row>
    <row r="320" spans="1:2" ht="17">
      <c r="A320" t="s">
        <v>320</v>
      </c>
      <c r="B320" s="10" t="s">
        <v>1</v>
      </c>
    </row>
    <row r="321" spans="1:2" ht="17">
      <c r="A321" t="s">
        <v>321</v>
      </c>
      <c r="B321" s="10" t="s">
        <v>1</v>
      </c>
    </row>
    <row r="322" spans="1:2" ht="17">
      <c r="A322" t="s">
        <v>322</v>
      </c>
      <c r="B322" s="10" t="s">
        <v>1</v>
      </c>
    </row>
    <row r="323" spans="1:2" ht="17">
      <c r="A323" t="s">
        <v>323</v>
      </c>
      <c r="B323" s="10" t="s">
        <v>1</v>
      </c>
    </row>
    <row r="324" spans="1:2">
      <c r="A324" t="s">
        <v>324</v>
      </c>
      <c r="B324" t="s">
        <v>1</v>
      </c>
    </row>
    <row r="325" spans="1:2" ht="17">
      <c r="A325" t="s">
        <v>325</v>
      </c>
      <c r="B325" s="4" t="s">
        <v>1</v>
      </c>
    </row>
    <row r="326" spans="1:2" ht="17">
      <c r="A326" t="s">
        <v>326</v>
      </c>
      <c r="B326" s="10" t="s">
        <v>1</v>
      </c>
    </row>
    <row r="327" spans="1:2" ht="17">
      <c r="A327" t="s">
        <v>327</v>
      </c>
      <c r="B327" s="10" t="s">
        <v>1</v>
      </c>
    </row>
    <row r="328" spans="1:2" ht="17">
      <c r="A328" t="s">
        <v>328</v>
      </c>
      <c r="B328" s="10" t="s">
        <v>1</v>
      </c>
    </row>
    <row r="329" spans="1:2" ht="17">
      <c r="A329" t="s">
        <v>329</v>
      </c>
      <c r="B329" s="10" t="s">
        <v>1</v>
      </c>
    </row>
    <row r="330" spans="1:2" ht="17">
      <c r="A330" t="s">
        <v>330</v>
      </c>
      <c r="B330" s="10" t="s">
        <v>1</v>
      </c>
    </row>
    <row r="331" spans="1:2" ht="17">
      <c r="A331" t="s">
        <v>331</v>
      </c>
      <c r="B331" s="4" t="s">
        <v>1</v>
      </c>
    </row>
    <row r="332" spans="1:2" ht="17">
      <c r="A332" t="s">
        <v>332</v>
      </c>
      <c r="B332" s="9" t="s">
        <v>1</v>
      </c>
    </row>
    <row r="333" spans="1:2" ht="17">
      <c r="A333" t="s">
        <v>333</v>
      </c>
      <c r="B333" s="10" t="s">
        <v>1</v>
      </c>
    </row>
    <row r="334" spans="1:2" ht="17">
      <c r="A334" t="s">
        <v>334</v>
      </c>
      <c r="B334" s="10" t="s">
        <v>1</v>
      </c>
    </row>
    <row r="335" spans="1:2" ht="17">
      <c r="A335" t="s">
        <v>335</v>
      </c>
      <c r="B335" s="10" t="s">
        <v>1</v>
      </c>
    </row>
    <row r="336" spans="1:2" ht="17">
      <c r="A336" t="s">
        <v>336</v>
      </c>
      <c r="B336" s="10" t="s">
        <v>1</v>
      </c>
    </row>
    <row r="337" spans="1:2" ht="17">
      <c r="A337" t="s">
        <v>337</v>
      </c>
      <c r="B337" s="10" t="s">
        <v>1</v>
      </c>
    </row>
    <row r="338" spans="1:2" ht="17">
      <c r="A338" t="s">
        <v>338</v>
      </c>
      <c r="B338" s="11" t="s">
        <v>1</v>
      </c>
    </row>
    <row r="339" spans="1:2" ht="17">
      <c r="A339" t="s">
        <v>339</v>
      </c>
      <c r="B339" s="10" t="s">
        <v>1</v>
      </c>
    </row>
    <row r="340" spans="1:2" ht="17">
      <c r="A340" t="s">
        <v>340</v>
      </c>
      <c r="B340" s="9" t="s">
        <v>1</v>
      </c>
    </row>
    <row r="341" spans="1:2">
      <c r="A341" t="s">
        <v>341</v>
      </c>
      <c r="B341" s="27" t="s">
        <v>1</v>
      </c>
    </row>
    <row r="342" spans="1:2">
      <c r="A342" t="s">
        <v>342</v>
      </c>
      <c r="B342" s="27" t="s">
        <v>1</v>
      </c>
    </row>
    <row r="343" spans="1:2" ht="17">
      <c r="A343" t="s">
        <v>343</v>
      </c>
      <c r="B343" s="10" t="s">
        <v>1</v>
      </c>
    </row>
    <row r="344" spans="1:2" ht="17">
      <c r="A344" t="s">
        <v>344</v>
      </c>
      <c r="B344" s="9" t="s">
        <v>1</v>
      </c>
    </row>
    <row r="345" spans="1:2" ht="17">
      <c r="A345" t="s">
        <v>345</v>
      </c>
      <c r="B345" s="10" t="s">
        <v>1</v>
      </c>
    </row>
    <row r="346" spans="1:2" ht="17">
      <c r="A346" t="s">
        <v>346</v>
      </c>
      <c r="B346" s="10" t="s">
        <v>1</v>
      </c>
    </row>
    <row r="347" spans="1:2" ht="17">
      <c r="A347" s="2" t="s">
        <v>347</v>
      </c>
      <c r="B347" s="11" t="s">
        <v>1</v>
      </c>
    </row>
    <row r="348" spans="1:2" ht="17">
      <c r="A348" t="s">
        <v>348</v>
      </c>
      <c r="B348" s="9" t="s">
        <v>1</v>
      </c>
    </row>
    <row r="349" spans="1:2" ht="17">
      <c r="A349" t="s">
        <v>349</v>
      </c>
      <c r="B349" s="9" t="s">
        <v>1</v>
      </c>
    </row>
    <row r="350" spans="1:2" ht="17">
      <c r="A350" s="2" t="s">
        <v>350</v>
      </c>
      <c r="B350" s="4" t="s">
        <v>1</v>
      </c>
    </row>
    <row r="351" spans="1:2" ht="17">
      <c r="A351" t="s">
        <v>351</v>
      </c>
      <c r="B351" s="10" t="s">
        <v>1</v>
      </c>
    </row>
    <row r="352" spans="1:2" ht="17">
      <c r="A352" t="s">
        <v>352</v>
      </c>
      <c r="B352" s="10" t="s">
        <v>1</v>
      </c>
    </row>
    <row r="353" spans="1:2" ht="17">
      <c r="A353" s="10" t="s">
        <v>353</v>
      </c>
      <c r="B353" s="9" t="s">
        <v>1</v>
      </c>
    </row>
    <row r="354" spans="1:2" ht="17">
      <c r="A354" t="s">
        <v>354</v>
      </c>
      <c r="B354" s="10" t="s">
        <v>1</v>
      </c>
    </row>
    <row r="355" spans="1:2" ht="17">
      <c r="A355" t="s">
        <v>355</v>
      </c>
      <c r="B355" s="13" t="s">
        <v>1</v>
      </c>
    </row>
    <row r="356" spans="1:2" ht="17">
      <c r="A356" t="s">
        <v>356</v>
      </c>
      <c r="B356" s="13" t="s">
        <v>1</v>
      </c>
    </row>
    <row r="357" spans="1:2" ht="17">
      <c r="A357" t="s">
        <v>357</v>
      </c>
      <c r="B357" s="10" t="s">
        <v>1</v>
      </c>
    </row>
    <row r="358" spans="1:2" ht="17">
      <c r="A358" t="s">
        <v>358</v>
      </c>
      <c r="B358" s="10" t="s">
        <v>1</v>
      </c>
    </row>
    <row r="359" spans="1:2" ht="17">
      <c r="A359" t="s">
        <v>359</v>
      </c>
      <c r="B359" s="10" t="s">
        <v>1</v>
      </c>
    </row>
    <row r="360" spans="1:2" ht="17">
      <c r="A360" t="s">
        <v>360</v>
      </c>
      <c r="B360" s="9" t="s">
        <v>1</v>
      </c>
    </row>
    <row r="361" spans="1:2" ht="17">
      <c r="A361" t="s">
        <v>361</v>
      </c>
      <c r="B361" s="10" t="s">
        <v>1</v>
      </c>
    </row>
    <row r="362" spans="1:2" ht="17">
      <c r="A362" t="s">
        <v>362</v>
      </c>
      <c r="B362" s="10" t="s">
        <v>1</v>
      </c>
    </row>
    <row r="363" spans="1:2" ht="17">
      <c r="A363" t="s">
        <v>363</v>
      </c>
      <c r="B363" s="10" t="s">
        <v>1</v>
      </c>
    </row>
    <row r="364" spans="1:2" ht="17">
      <c r="A364" t="s">
        <v>364</v>
      </c>
      <c r="B364" s="10" t="s">
        <v>1</v>
      </c>
    </row>
    <row r="365" spans="1:2" ht="17">
      <c r="A365" t="s">
        <v>365</v>
      </c>
      <c r="B365" s="10" t="s">
        <v>1</v>
      </c>
    </row>
    <row r="366" spans="1:2" ht="17">
      <c r="A366" t="s">
        <v>366</v>
      </c>
      <c r="B366" s="10" t="s">
        <v>1</v>
      </c>
    </row>
    <row r="367" spans="1:2" ht="17">
      <c r="A367" t="s">
        <v>367</v>
      </c>
      <c r="B367" s="10" t="s">
        <v>1</v>
      </c>
    </row>
    <row r="368" spans="1:2" ht="17">
      <c r="A368" t="s">
        <v>368</v>
      </c>
      <c r="B368" s="10" t="s">
        <v>1</v>
      </c>
    </row>
    <row r="369" spans="1:2" ht="17">
      <c r="A369" t="s">
        <v>369</v>
      </c>
      <c r="B369" s="10" t="s">
        <v>1</v>
      </c>
    </row>
    <row r="370" spans="1:2" ht="17">
      <c r="A370" t="s">
        <v>370</v>
      </c>
      <c r="B370" s="13" t="s">
        <v>1</v>
      </c>
    </row>
    <row r="371" spans="1:2">
      <c r="A371" t="s">
        <v>371</v>
      </c>
      <c r="B371" s="15" t="s">
        <v>1</v>
      </c>
    </row>
    <row r="372" spans="1:2">
      <c r="A372" t="s">
        <v>372</v>
      </c>
      <c r="B372" s="15" t="s">
        <v>1</v>
      </c>
    </row>
    <row r="373" spans="1:2">
      <c r="A373" t="s">
        <v>373</v>
      </c>
      <c r="B373" s="8" t="s">
        <v>1</v>
      </c>
    </row>
    <row r="374" spans="1:2">
      <c r="A374" s="2" t="s">
        <v>374</v>
      </c>
      <c r="B374" s="28" t="s">
        <v>1</v>
      </c>
    </row>
    <row r="375" spans="1:2">
      <c r="A375" t="s">
        <v>375</v>
      </c>
      <c r="B375" t="s">
        <v>1</v>
      </c>
    </row>
    <row r="376" spans="1:2" ht="17">
      <c r="A376" t="s">
        <v>376</v>
      </c>
      <c r="B376" s="10" t="s">
        <v>1</v>
      </c>
    </row>
    <row r="377" spans="1:2" ht="17">
      <c r="A377" t="s">
        <v>377</v>
      </c>
      <c r="B377" s="10" t="s">
        <v>1</v>
      </c>
    </row>
    <row r="378" spans="1:2" ht="17">
      <c r="A378" s="16" t="s">
        <v>378</v>
      </c>
      <c r="B378" s="10" t="s">
        <v>1</v>
      </c>
    </row>
    <row r="379" spans="1:2" ht="17">
      <c r="A379" t="s">
        <v>379</v>
      </c>
      <c r="B379" s="4" t="s">
        <v>1</v>
      </c>
    </row>
    <row r="380" spans="1:2" ht="17">
      <c r="A380" t="s">
        <v>380</v>
      </c>
      <c r="B380" s="10" t="s">
        <v>1</v>
      </c>
    </row>
    <row r="381" spans="1:2" ht="17">
      <c r="A381" t="s">
        <v>381</v>
      </c>
      <c r="B381" s="10" t="s">
        <v>1</v>
      </c>
    </row>
    <row r="382" spans="1:2" ht="17">
      <c r="A382" s="16" t="s">
        <v>382</v>
      </c>
      <c r="B382" s="10" t="s">
        <v>1</v>
      </c>
    </row>
    <row r="383" spans="1:2" ht="17">
      <c r="A383" t="s">
        <v>383</v>
      </c>
      <c r="B383" s="10" t="s">
        <v>1</v>
      </c>
    </row>
    <row r="384" spans="1:2">
      <c r="A384" t="s">
        <v>384</v>
      </c>
      <c r="B384" s="27" t="s">
        <v>1</v>
      </c>
    </row>
    <row r="385" spans="1:2" ht="17">
      <c r="A385" t="s">
        <v>385</v>
      </c>
      <c r="B385" s="10" t="s">
        <v>1</v>
      </c>
    </row>
    <row r="386" spans="1:2" ht="17">
      <c r="A386" t="s">
        <v>386</v>
      </c>
      <c r="B386" s="10" t="s">
        <v>1</v>
      </c>
    </row>
    <row r="387" spans="1:2" ht="17">
      <c r="A387" t="s">
        <v>387</v>
      </c>
      <c r="B387" s="10" t="s">
        <v>1</v>
      </c>
    </row>
    <row r="388" spans="1:2" ht="17">
      <c r="A388" t="s">
        <v>388</v>
      </c>
      <c r="B388" s="10" t="s">
        <v>1</v>
      </c>
    </row>
    <row r="389" spans="1:2">
      <c r="A389" t="s">
        <v>389</v>
      </c>
      <c r="B389" t="s">
        <v>1</v>
      </c>
    </row>
    <row r="390" spans="1:2">
      <c r="A390" t="s">
        <v>390</v>
      </c>
      <c r="B390" t="s">
        <v>1</v>
      </c>
    </row>
    <row r="391" spans="1:2" ht="17">
      <c r="A391" t="s">
        <v>391</v>
      </c>
      <c r="B391" s="10" t="s">
        <v>1</v>
      </c>
    </row>
    <row r="392" spans="1:2" ht="17">
      <c r="A392" t="s">
        <v>392</v>
      </c>
      <c r="B392" s="10" t="s">
        <v>1</v>
      </c>
    </row>
    <row r="393" spans="1:2" ht="17">
      <c r="A393" s="2" t="s">
        <v>393</v>
      </c>
      <c r="B393" s="4" t="s">
        <v>1</v>
      </c>
    </row>
    <row r="394" spans="1:2" ht="17">
      <c r="A394" t="s">
        <v>394</v>
      </c>
      <c r="B394" s="10" t="s">
        <v>1</v>
      </c>
    </row>
    <row r="395" spans="1:2" ht="17">
      <c r="A395" t="s">
        <v>395</v>
      </c>
      <c r="B395" s="10" t="s">
        <v>1</v>
      </c>
    </row>
    <row r="396" spans="1:2" ht="17">
      <c r="A396" s="29" t="s">
        <v>396</v>
      </c>
      <c r="B396" s="10" t="s">
        <v>1</v>
      </c>
    </row>
    <row r="397" spans="1:2" ht="17">
      <c r="A397" s="2" t="s">
        <v>397</v>
      </c>
      <c r="B397" s="4" t="s">
        <v>1</v>
      </c>
    </row>
    <row r="398" spans="1:2" ht="17">
      <c r="A398" t="s">
        <v>398</v>
      </c>
      <c r="B398" s="13" t="s">
        <v>1</v>
      </c>
    </row>
    <row r="399" spans="1:2">
      <c r="A399" t="s">
        <v>399</v>
      </c>
      <c r="B399" t="s">
        <v>1</v>
      </c>
    </row>
    <row r="400" spans="1:2" ht="17">
      <c r="A400" t="s">
        <v>400</v>
      </c>
      <c r="B400" s="10" t="s">
        <v>1</v>
      </c>
    </row>
    <row r="401" spans="1:2">
      <c r="A401" t="s">
        <v>401</v>
      </c>
      <c r="B401" t="s">
        <v>1</v>
      </c>
    </row>
    <row r="402" spans="1:2">
      <c r="A402" t="s">
        <v>402</v>
      </c>
      <c r="B402" t="s">
        <v>1</v>
      </c>
    </row>
    <row r="403" spans="1:2">
      <c r="A403" t="s">
        <v>403</v>
      </c>
      <c r="B403" t="s">
        <v>1</v>
      </c>
    </row>
    <row r="404" spans="1:2">
      <c r="A404" t="s">
        <v>404</v>
      </c>
      <c r="B404" s="3" t="s">
        <v>1</v>
      </c>
    </row>
    <row r="405" spans="1:2">
      <c r="A405" t="s">
        <v>405</v>
      </c>
      <c r="B405" s="3" t="s">
        <v>1</v>
      </c>
    </row>
    <row r="406" spans="1:2">
      <c r="A406" t="s">
        <v>406</v>
      </c>
      <c r="B406" t="s">
        <v>1</v>
      </c>
    </row>
    <row r="407" spans="1:2">
      <c r="A407" t="s">
        <v>407</v>
      </c>
      <c r="B407" s="3" t="s">
        <v>1</v>
      </c>
    </row>
    <row r="408" spans="1:2">
      <c r="A408" t="s">
        <v>408</v>
      </c>
      <c r="B408" t="s">
        <v>1</v>
      </c>
    </row>
    <row r="409" spans="1:2">
      <c r="A409" t="s">
        <v>409</v>
      </c>
      <c r="B409" t="s">
        <v>1</v>
      </c>
    </row>
    <row r="410" spans="1:2">
      <c r="A410" t="s">
        <v>410</v>
      </c>
      <c r="B410" t="s">
        <v>1</v>
      </c>
    </row>
    <row r="411" spans="1:2">
      <c r="A411" t="s">
        <v>411</v>
      </c>
      <c r="B411" s="3" t="s">
        <v>1</v>
      </c>
    </row>
    <row r="412" spans="1:2">
      <c r="A412" t="s">
        <v>412</v>
      </c>
      <c r="B412" t="s">
        <v>1</v>
      </c>
    </row>
    <row r="413" spans="1:2">
      <c r="A413" t="s">
        <v>413</v>
      </c>
      <c r="B413" t="s">
        <v>1</v>
      </c>
    </row>
    <row r="414" spans="1:2">
      <c r="A414" t="s">
        <v>414</v>
      </c>
      <c r="B414" s="3" t="s">
        <v>1</v>
      </c>
    </row>
    <row r="415" spans="1:2">
      <c r="A415" t="s">
        <v>415</v>
      </c>
      <c r="B415" t="s">
        <v>1</v>
      </c>
    </row>
    <row r="416" spans="1:2">
      <c r="A416" t="s">
        <v>416</v>
      </c>
      <c r="B416" t="s">
        <v>1</v>
      </c>
    </row>
    <row r="417" spans="1:2">
      <c r="A417" t="s">
        <v>417</v>
      </c>
      <c r="B417" s="3" t="s">
        <v>1</v>
      </c>
    </row>
    <row r="418" spans="1:2">
      <c r="A418" t="s">
        <v>418</v>
      </c>
      <c r="B418" t="s">
        <v>1</v>
      </c>
    </row>
    <row r="419" spans="1:2">
      <c r="A419" t="s">
        <v>419</v>
      </c>
      <c r="B419" t="s">
        <v>1</v>
      </c>
    </row>
    <row r="420" spans="1:2">
      <c r="A420" t="s">
        <v>420</v>
      </c>
      <c r="B420" t="s">
        <v>1</v>
      </c>
    </row>
    <row r="421" spans="1:2">
      <c r="A421" t="s">
        <v>421</v>
      </c>
      <c r="B421" t="s">
        <v>1</v>
      </c>
    </row>
    <row r="422" spans="1:2" ht="17">
      <c r="A422" s="2" t="s">
        <v>422</v>
      </c>
      <c r="B422" s="4" t="s">
        <v>1</v>
      </c>
    </row>
    <row r="423" spans="1:2">
      <c r="A423" t="s">
        <v>423</v>
      </c>
      <c r="B423" s="27" t="s">
        <v>1</v>
      </c>
    </row>
    <row r="424" spans="1:2">
      <c r="A424" t="s">
        <v>424</v>
      </c>
      <c r="B424" t="s">
        <v>1</v>
      </c>
    </row>
    <row r="425" spans="1:2">
      <c r="A425" t="s">
        <v>425</v>
      </c>
      <c r="B425" t="s">
        <v>1</v>
      </c>
    </row>
    <row r="426" spans="1:2">
      <c r="A426" t="s">
        <v>426</v>
      </c>
      <c r="B426" s="3" t="s">
        <v>1</v>
      </c>
    </row>
    <row r="427" spans="1:2">
      <c r="A427" t="s">
        <v>427</v>
      </c>
      <c r="B427" t="s">
        <v>1</v>
      </c>
    </row>
    <row r="428" spans="1:2">
      <c r="A428" t="s">
        <v>428</v>
      </c>
      <c r="B428" s="3" t="s">
        <v>1</v>
      </c>
    </row>
    <row r="429" spans="1:2" ht="17">
      <c r="A429" t="s">
        <v>429</v>
      </c>
      <c r="B429" s="10" t="s">
        <v>1</v>
      </c>
    </row>
    <row r="430" spans="1:2">
      <c r="A430" t="s">
        <v>430</v>
      </c>
      <c r="B430" t="s">
        <v>1</v>
      </c>
    </row>
    <row r="431" spans="1:2">
      <c r="A431" t="s">
        <v>431</v>
      </c>
      <c r="B431" t="s">
        <v>1</v>
      </c>
    </row>
    <row r="432" spans="1:2" ht="17">
      <c r="A432" s="15" t="s">
        <v>432</v>
      </c>
      <c r="B432" s="10" t="s">
        <v>1</v>
      </c>
    </row>
    <row r="433" spans="1:2" ht="17">
      <c r="A433" t="s">
        <v>433</v>
      </c>
      <c r="B433" s="10" t="s">
        <v>1</v>
      </c>
    </row>
    <row r="434" spans="1:2">
      <c r="A434" s="14" t="s">
        <v>434</v>
      </c>
      <c r="B434" s="30" t="s">
        <v>1</v>
      </c>
    </row>
    <row r="435" spans="1:2" ht="17">
      <c r="A435" t="s">
        <v>435</v>
      </c>
      <c r="B435" s="13" t="s">
        <v>1</v>
      </c>
    </row>
    <row r="436" spans="1:2" ht="17">
      <c r="A436" t="s">
        <v>436</v>
      </c>
      <c r="B436" s="10" t="s">
        <v>1</v>
      </c>
    </row>
    <row r="437" spans="1:2" ht="17">
      <c r="A437" t="s">
        <v>437</v>
      </c>
      <c r="B437" s="10" t="s">
        <v>1</v>
      </c>
    </row>
    <row r="438" spans="1:2" ht="17">
      <c r="A438" t="s">
        <v>438</v>
      </c>
      <c r="B438" s="9" t="s">
        <v>1</v>
      </c>
    </row>
    <row r="439" spans="1:2" ht="17">
      <c r="A439" t="s">
        <v>439</v>
      </c>
      <c r="B439" s="10" t="s">
        <v>1</v>
      </c>
    </row>
    <row r="440" spans="1:2" ht="17">
      <c r="A440" t="s">
        <v>440</v>
      </c>
      <c r="B440" s="9" t="s">
        <v>1</v>
      </c>
    </row>
    <row r="441" spans="1:2" ht="17">
      <c r="A441" t="s">
        <v>441</v>
      </c>
      <c r="B441" s="9" t="s">
        <v>1</v>
      </c>
    </row>
    <row r="442" spans="1:2" ht="17">
      <c r="A442" t="s">
        <v>442</v>
      </c>
      <c r="B442" s="10" t="s">
        <v>1</v>
      </c>
    </row>
    <row r="443" spans="1:2" ht="17">
      <c r="A443" t="s">
        <v>443</v>
      </c>
      <c r="B443" s="9" t="s">
        <v>1</v>
      </c>
    </row>
    <row r="444" spans="1:2" ht="17">
      <c r="A444" t="s">
        <v>444</v>
      </c>
      <c r="B444" s="10" t="s">
        <v>1</v>
      </c>
    </row>
    <row r="445" spans="1:2">
      <c r="A445" t="s">
        <v>445</v>
      </c>
      <c r="B445" t="s">
        <v>1</v>
      </c>
    </row>
    <row r="446" spans="1:2">
      <c r="A446" t="s">
        <v>446</v>
      </c>
      <c r="B446" t="s">
        <v>1</v>
      </c>
    </row>
    <row r="447" spans="1:2" ht="17">
      <c r="A447" t="s">
        <v>447</v>
      </c>
      <c r="B447" s="10" t="s">
        <v>1</v>
      </c>
    </row>
    <row r="448" spans="1:2" ht="17">
      <c r="A448" t="s">
        <v>448</v>
      </c>
      <c r="B448" s="10" t="s">
        <v>1</v>
      </c>
    </row>
    <row r="449" spans="1:2" ht="17">
      <c r="A449" t="s">
        <v>449</v>
      </c>
      <c r="B449" s="13" t="s">
        <v>1</v>
      </c>
    </row>
    <row r="450" spans="1:2">
      <c r="A450" t="s">
        <v>450</v>
      </c>
      <c r="B450" s="27" t="s">
        <v>1</v>
      </c>
    </row>
    <row r="451" spans="1:2" ht="17">
      <c r="A451" t="s">
        <v>451</v>
      </c>
      <c r="B451" s="13" t="s">
        <v>1</v>
      </c>
    </row>
    <row r="452" spans="1:2" ht="17">
      <c r="A452" t="s">
        <v>452</v>
      </c>
      <c r="B452" s="9" t="s">
        <v>1</v>
      </c>
    </row>
    <row r="453" spans="1:2" ht="17">
      <c r="A453" t="s">
        <v>453</v>
      </c>
      <c r="B453" s="4" t="s">
        <v>1</v>
      </c>
    </row>
    <row r="454" spans="1:2" ht="17">
      <c r="A454" t="s">
        <v>454</v>
      </c>
      <c r="B454" s="13" t="s">
        <v>1</v>
      </c>
    </row>
    <row r="455" spans="1:2" ht="17">
      <c r="A455" t="s">
        <v>455</v>
      </c>
      <c r="B455" s="10" t="s">
        <v>1</v>
      </c>
    </row>
    <row r="456" spans="1:2" ht="17">
      <c r="A456" t="s">
        <v>456</v>
      </c>
      <c r="B456" s="10" t="s">
        <v>1</v>
      </c>
    </row>
    <row r="457" spans="1:2" ht="17">
      <c r="A457" t="s">
        <v>457</v>
      </c>
      <c r="B457" s="10" t="s">
        <v>1</v>
      </c>
    </row>
    <row r="458" spans="1:2" ht="17">
      <c r="A458" t="s">
        <v>458</v>
      </c>
      <c r="B458" s="10" t="s">
        <v>1</v>
      </c>
    </row>
    <row r="459" spans="1:2" ht="17">
      <c r="A459" t="s">
        <v>459</v>
      </c>
      <c r="B459" s="9" t="s">
        <v>1</v>
      </c>
    </row>
    <row r="460" spans="1:2" ht="17">
      <c r="A460" t="s">
        <v>460</v>
      </c>
      <c r="B460" s="10" t="s">
        <v>1</v>
      </c>
    </row>
    <row r="461" spans="1:2" ht="17">
      <c r="A461" t="s">
        <v>461</v>
      </c>
      <c r="B461" s="10" t="s">
        <v>1</v>
      </c>
    </row>
    <row r="462" spans="1:2" ht="17">
      <c r="A462" t="s">
        <v>462</v>
      </c>
      <c r="B462" s="9" t="s">
        <v>1</v>
      </c>
    </row>
    <row r="463" spans="1:2" ht="17">
      <c r="A463" t="s">
        <v>463</v>
      </c>
      <c r="B463" s="10" t="s">
        <v>1</v>
      </c>
    </row>
    <row r="464" spans="1:2" ht="17">
      <c r="A464" t="s">
        <v>464</v>
      </c>
      <c r="B464" s="10" t="s">
        <v>1</v>
      </c>
    </row>
    <row r="465" spans="1:2" ht="17">
      <c r="A465" t="s">
        <v>465</v>
      </c>
      <c r="B465" s="10" t="s">
        <v>1</v>
      </c>
    </row>
    <row r="466" spans="1:2" ht="17">
      <c r="A466" t="s">
        <v>466</v>
      </c>
      <c r="B466" s="10" t="s">
        <v>1</v>
      </c>
    </row>
    <row r="467" spans="1:2" ht="17">
      <c r="A467" t="s">
        <v>467</v>
      </c>
      <c r="B467" s="10" t="s">
        <v>1</v>
      </c>
    </row>
    <row r="468" spans="1:2" ht="17">
      <c r="A468" t="s">
        <v>468</v>
      </c>
      <c r="B468" s="10" t="s">
        <v>1</v>
      </c>
    </row>
    <row r="469" spans="1:2" ht="17">
      <c r="A469" t="s">
        <v>469</v>
      </c>
      <c r="B469" s="10" t="s">
        <v>1</v>
      </c>
    </row>
    <row r="470" spans="1:2" ht="17">
      <c r="A470" t="s">
        <v>470</v>
      </c>
      <c r="B470" s="10" t="s">
        <v>1</v>
      </c>
    </row>
    <row r="471" spans="1:2" ht="17">
      <c r="A471" t="s">
        <v>471</v>
      </c>
      <c r="B471" s="10" t="s">
        <v>1</v>
      </c>
    </row>
    <row r="472" spans="1:2">
      <c r="A472" t="s">
        <v>472</v>
      </c>
      <c r="B472" s="27" t="s">
        <v>1</v>
      </c>
    </row>
    <row r="473" spans="1:2" ht="17">
      <c r="A473" t="s">
        <v>473</v>
      </c>
      <c r="B473" s="10" t="s">
        <v>1</v>
      </c>
    </row>
    <row r="474" spans="1:2">
      <c r="A474" t="s">
        <v>474</v>
      </c>
      <c r="B474" t="s">
        <v>1</v>
      </c>
    </row>
    <row r="475" spans="1:2">
      <c r="A475" s="14" t="s">
        <v>475</v>
      </c>
      <c r="B475" s="8" t="s">
        <v>1</v>
      </c>
    </row>
    <row r="476" spans="1:2">
      <c r="A476" t="s">
        <v>476</v>
      </c>
      <c r="B476" t="s">
        <v>1</v>
      </c>
    </row>
    <row r="477" spans="1:2">
      <c r="A477" t="s">
        <v>477</v>
      </c>
      <c r="B477" t="s">
        <v>1</v>
      </c>
    </row>
    <row r="478" spans="1:2" ht="17">
      <c r="A478" t="s">
        <v>478</v>
      </c>
      <c r="B478" s="7" t="s">
        <v>1</v>
      </c>
    </row>
    <row r="479" spans="1:2">
      <c r="A479" t="s">
        <v>479</v>
      </c>
      <c r="B479" t="s">
        <v>1</v>
      </c>
    </row>
    <row r="480" spans="1:2">
      <c r="A480" t="s">
        <v>480</v>
      </c>
      <c r="B480" t="s">
        <v>1</v>
      </c>
    </row>
    <row r="481" spans="1:2">
      <c r="A481" t="s">
        <v>481</v>
      </c>
      <c r="B481" t="s">
        <v>1</v>
      </c>
    </row>
    <row r="482" spans="1:2" ht="17">
      <c r="A482" t="s">
        <v>482</v>
      </c>
      <c r="B482" s="10" t="s">
        <v>1</v>
      </c>
    </row>
    <row r="483" spans="1:2" ht="17">
      <c r="A483" s="2" t="s">
        <v>483</v>
      </c>
      <c r="B483" s="4" t="s">
        <v>1</v>
      </c>
    </row>
    <row r="484" spans="1:2" ht="17">
      <c r="A484" t="s">
        <v>484</v>
      </c>
      <c r="B484" s="10" t="s">
        <v>1</v>
      </c>
    </row>
    <row r="485" spans="1:2" ht="17">
      <c r="A485" t="s">
        <v>485</v>
      </c>
      <c r="B485" s="10" t="s">
        <v>1</v>
      </c>
    </row>
    <row r="486" spans="1:2">
      <c r="A486" t="s">
        <v>486</v>
      </c>
      <c r="B486" t="s">
        <v>1</v>
      </c>
    </row>
    <row r="487" spans="1:2" ht="17">
      <c r="A487" t="s">
        <v>487</v>
      </c>
      <c r="B487" s="10" t="s">
        <v>1</v>
      </c>
    </row>
    <row r="488" spans="1:2">
      <c r="A488" s="2" t="s">
        <v>488</v>
      </c>
      <c r="B488" s="2" t="s">
        <v>1</v>
      </c>
    </row>
    <row r="489" spans="1:2">
      <c r="A489" t="s">
        <v>489</v>
      </c>
      <c r="B489" t="s">
        <v>1</v>
      </c>
    </row>
    <row r="490" spans="1:2">
      <c r="A490" t="s">
        <v>490</v>
      </c>
      <c r="B490" t="s">
        <v>1</v>
      </c>
    </row>
    <row r="491" spans="1:2">
      <c r="A491" t="s">
        <v>491</v>
      </c>
      <c r="B491" s="3" t="s">
        <v>1</v>
      </c>
    </row>
    <row r="492" spans="1:2">
      <c r="A492" t="s">
        <v>492</v>
      </c>
      <c r="B492" t="s">
        <v>1</v>
      </c>
    </row>
    <row r="493" spans="1:2">
      <c r="A493" t="s">
        <v>493</v>
      </c>
      <c r="B493" s="3" t="s">
        <v>1</v>
      </c>
    </row>
    <row r="494" spans="1:2">
      <c r="A494" t="s">
        <v>494</v>
      </c>
      <c r="B494" s="3" t="s">
        <v>1</v>
      </c>
    </row>
    <row r="495" spans="1:2">
      <c r="A495" t="s">
        <v>495</v>
      </c>
      <c r="B495" t="s">
        <v>1</v>
      </c>
    </row>
    <row r="496" spans="1:2">
      <c r="A496" t="s">
        <v>496</v>
      </c>
      <c r="B496" t="s">
        <v>1</v>
      </c>
    </row>
    <row r="497" spans="1:2">
      <c r="A497" t="s">
        <v>497</v>
      </c>
      <c r="B497" t="s">
        <v>1</v>
      </c>
    </row>
    <row r="498" spans="1:2" ht="17">
      <c r="A498" t="s">
        <v>498</v>
      </c>
      <c r="B498" s="10" t="s">
        <v>1</v>
      </c>
    </row>
    <row r="499" spans="1:2" ht="17">
      <c r="A499" t="s">
        <v>499</v>
      </c>
      <c r="B499" s="10" t="s">
        <v>1</v>
      </c>
    </row>
    <row r="500" spans="1:2" ht="17">
      <c r="A500" t="s">
        <v>500</v>
      </c>
      <c r="B500" s="9" t="s">
        <v>1</v>
      </c>
    </row>
    <row r="501" spans="1:2" ht="17">
      <c r="A501" t="s">
        <v>501</v>
      </c>
      <c r="B501" s="4" t="s">
        <v>1</v>
      </c>
    </row>
    <row r="502" spans="1:2" ht="17">
      <c r="A502" t="s">
        <v>502</v>
      </c>
      <c r="B502" s="10" t="s">
        <v>1</v>
      </c>
    </row>
    <row r="503" spans="1:2" ht="17">
      <c r="A503" t="s">
        <v>503</v>
      </c>
      <c r="B503" s="10" t="s">
        <v>1</v>
      </c>
    </row>
    <row r="504" spans="1:2" ht="17">
      <c r="A504" t="s">
        <v>504</v>
      </c>
      <c r="B504" s="10" t="s">
        <v>1</v>
      </c>
    </row>
    <row r="505" spans="1:2" ht="17">
      <c r="A505" t="s">
        <v>505</v>
      </c>
      <c r="B505" s="10" t="s">
        <v>1</v>
      </c>
    </row>
    <row r="506" spans="1:2" ht="17">
      <c r="A506" t="s">
        <v>506</v>
      </c>
      <c r="B506" s="10" t="s">
        <v>1</v>
      </c>
    </row>
    <row r="507" spans="1:2">
      <c r="A507" t="s">
        <v>507</v>
      </c>
      <c r="B507" s="30" t="s">
        <v>1</v>
      </c>
    </row>
    <row r="508" spans="1:2" ht="17">
      <c r="A508" t="s">
        <v>508</v>
      </c>
      <c r="B508" s="11" t="s">
        <v>1</v>
      </c>
    </row>
    <row r="509" spans="1:2" ht="17">
      <c r="A509" t="s">
        <v>509</v>
      </c>
      <c r="B509" s="9" t="s">
        <v>1</v>
      </c>
    </row>
    <row r="510" spans="1:2" ht="17">
      <c r="A510" t="s">
        <v>510</v>
      </c>
      <c r="B510" s="13" t="s">
        <v>1</v>
      </c>
    </row>
    <row r="511" spans="1:2" ht="17">
      <c r="A511" t="s">
        <v>511</v>
      </c>
      <c r="B511" s="31" t="s">
        <v>1</v>
      </c>
    </row>
    <row r="512" spans="1:2" ht="17">
      <c r="A512" t="s">
        <v>512</v>
      </c>
      <c r="B512" s="10" t="s">
        <v>1</v>
      </c>
    </row>
    <row r="513" spans="1:2" ht="17">
      <c r="A513" t="s">
        <v>513</v>
      </c>
      <c r="B513" s="9" t="s">
        <v>1</v>
      </c>
    </row>
    <row r="514" spans="1:2" ht="17">
      <c r="A514" t="s">
        <v>514</v>
      </c>
      <c r="B514" s="10" t="s">
        <v>1</v>
      </c>
    </row>
    <row r="515" spans="1:2" ht="17">
      <c r="A515" t="s">
        <v>515</v>
      </c>
      <c r="B515" s="9" t="s">
        <v>1</v>
      </c>
    </row>
    <row r="516" spans="1:2" ht="17">
      <c r="A516" t="s">
        <v>516</v>
      </c>
      <c r="B516" s="9" t="s">
        <v>1</v>
      </c>
    </row>
    <row r="517" spans="1:2" ht="17">
      <c r="A517" t="s">
        <v>517</v>
      </c>
      <c r="B517" s="10" t="s">
        <v>1</v>
      </c>
    </row>
    <row r="518" spans="1:2" ht="17">
      <c r="A518" t="s">
        <v>518</v>
      </c>
      <c r="B518" s="10" t="s">
        <v>1</v>
      </c>
    </row>
    <row r="519" spans="1:2" ht="17">
      <c r="A519" t="s">
        <v>519</v>
      </c>
      <c r="B519" s="9" t="s">
        <v>1</v>
      </c>
    </row>
    <row r="520" spans="1:2" ht="17">
      <c r="A520" t="s">
        <v>520</v>
      </c>
      <c r="B520" s="4" t="s">
        <v>1</v>
      </c>
    </row>
    <row r="521" spans="1:2" ht="17">
      <c r="A521" t="s">
        <v>521</v>
      </c>
      <c r="B521" s="10" t="s">
        <v>1</v>
      </c>
    </row>
    <row r="522" spans="1:2" ht="17">
      <c r="A522" t="s">
        <v>522</v>
      </c>
      <c r="B522" s="10" t="s">
        <v>1</v>
      </c>
    </row>
    <row r="523" spans="1:2" ht="17">
      <c r="A523" t="s">
        <v>523</v>
      </c>
      <c r="B523" s="10" t="s">
        <v>1</v>
      </c>
    </row>
    <row r="524" spans="1:2" ht="17">
      <c r="A524" t="s">
        <v>524</v>
      </c>
      <c r="B524" s="10" t="s">
        <v>1</v>
      </c>
    </row>
    <row r="525" spans="1:2" ht="17">
      <c r="A525" t="s">
        <v>525</v>
      </c>
      <c r="B525" s="10" t="s">
        <v>1</v>
      </c>
    </row>
    <row r="526" spans="1:2" ht="17">
      <c r="A526" t="s">
        <v>526</v>
      </c>
      <c r="B526" s="9" t="s">
        <v>1</v>
      </c>
    </row>
    <row r="527" spans="1:2" ht="17">
      <c r="A527" t="s">
        <v>527</v>
      </c>
      <c r="B527" s="10" t="s">
        <v>1</v>
      </c>
    </row>
    <row r="528" spans="1:2" ht="17">
      <c r="A528" t="s">
        <v>528</v>
      </c>
      <c r="B528" s="10" t="s">
        <v>1</v>
      </c>
    </row>
    <row r="529" spans="1:2">
      <c r="A529" t="s">
        <v>529</v>
      </c>
      <c r="B529" s="3" t="s">
        <v>1</v>
      </c>
    </row>
    <row r="530" spans="1:2">
      <c r="A530" t="s">
        <v>530</v>
      </c>
      <c r="B530" t="s">
        <v>1</v>
      </c>
    </row>
    <row r="531" spans="1:2">
      <c r="A531" t="s">
        <v>531</v>
      </c>
      <c r="B531" s="3" t="s">
        <v>1</v>
      </c>
    </row>
    <row r="532" spans="1:2" ht="17">
      <c r="A532" t="s">
        <v>532</v>
      </c>
      <c r="B532" s="10" t="s">
        <v>1</v>
      </c>
    </row>
    <row r="533" spans="1:2" ht="17">
      <c r="A533" t="s">
        <v>533</v>
      </c>
      <c r="B533" s="10" t="s">
        <v>1</v>
      </c>
    </row>
    <row r="534" spans="1:2" ht="17">
      <c r="A534" t="s">
        <v>534</v>
      </c>
      <c r="B534" s="10" t="s">
        <v>1</v>
      </c>
    </row>
    <row r="535" spans="1:2" ht="17">
      <c r="A535" t="s">
        <v>535</v>
      </c>
      <c r="B535" s="10" t="s">
        <v>1</v>
      </c>
    </row>
    <row r="536" spans="1:2" ht="17">
      <c r="A536" t="s">
        <v>536</v>
      </c>
      <c r="B536" s="10" t="s">
        <v>1</v>
      </c>
    </row>
    <row r="537" spans="1:2" ht="17">
      <c r="A537" t="s">
        <v>537</v>
      </c>
      <c r="B537" s="10" t="s">
        <v>1</v>
      </c>
    </row>
    <row r="538" spans="1:2" ht="17">
      <c r="A538" t="s">
        <v>538</v>
      </c>
      <c r="B538" s="10" t="s">
        <v>1</v>
      </c>
    </row>
    <row r="539" spans="1:2" ht="17">
      <c r="A539" t="s">
        <v>539</v>
      </c>
      <c r="B539" s="10" t="s">
        <v>1</v>
      </c>
    </row>
    <row r="540" spans="1:2" ht="17">
      <c r="A540" s="16" t="s">
        <v>540</v>
      </c>
      <c r="B540" s="10" t="s">
        <v>1</v>
      </c>
    </row>
    <row r="541" spans="1:2" ht="17">
      <c r="A541" t="s">
        <v>541</v>
      </c>
      <c r="B541" s="10" t="s">
        <v>1</v>
      </c>
    </row>
    <row r="542" spans="1:2" ht="17">
      <c r="A542" t="s">
        <v>542</v>
      </c>
      <c r="B542" s="10" t="s">
        <v>1</v>
      </c>
    </row>
    <row r="543" spans="1:2" ht="17">
      <c r="A543" t="s">
        <v>543</v>
      </c>
      <c r="B543" s="10" t="s">
        <v>1</v>
      </c>
    </row>
    <row r="544" spans="1:2" ht="17">
      <c r="A544" t="s">
        <v>544</v>
      </c>
      <c r="B544" s="10" t="s">
        <v>1</v>
      </c>
    </row>
    <row r="545" spans="1:2">
      <c r="A545" s="2" t="s">
        <v>545</v>
      </c>
      <c r="B545" s="12" t="s">
        <v>1</v>
      </c>
    </row>
    <row r="546" spans="1:2" ht="17">
      <c r="A546" t="s">
        <v>546</v>
      </c>
      <c r="B546" s="10" t="s">
        <v>1</v>
      </c>
    </row>
    <row r="547" spans="1:2" ht="17">
      <c r="A547" t="s">
        <v>547</v>
      </c>
      <c r="B547" s="10" t="s">
        <v>1</v>
      </c>
    </row>
    <row r="548" spans="1:2" ht="17">
      <c r="A548" t="s">
        <v>548</v>
      </c>
      <c r="B548" s="10" t="s">
        <v>1</v>
      </c>
    </row>
    <row r="549" spans="1:2" ht="17">
      <c r="A549" t="s">
        <v>549</v>
      </c>
      <c r="B549" s="10" t="s">
        <v>1</v>
      </c>
    </row>
    <row r="550" spans="1:2" ht="17">
      <c r="A550" t="s">
        <v>550</v>
      </c>
      <c r="B550" s="10" t="s">
        <v>1</v>
      </c>
    </row>
    <row r="551" spans="1:2" ht="17">
      <c r="A551" t="s">
        <v>551</v>
      </c>
      <c r="B551" s="10" t="s">
        <v>1</v>
      </c>
    </row>
    <row r="552" spans="1:2" ht="17">
      <c r="A552" s="16" t="s">
        <v>552</v>
      </c>
      <c r="B552" s="10" t="s">
        <v>1</v>
      </c>
    </row>
    <row r="553" spans="1:2" ht="17">
      <c r="A553" t="s">
        <v>553</v>
      </c>
      <c r="B553" s="9" t="s">
        <v>1</v>
      </c>
    </row>
    <row r="554" spans="1:2" ht="17">
      <c r="A554" t="s">
        <v>554</v>
      </c>
      <c r="B554" s="10" t="s">
        <v>1</v>
      </c>
    </row>
    <row r="555" spans="1:2" ht="17">
      <c r="A555" t="s">
        <v>555</v>
      </c>
      <c r="B555" s="10" t="s">
        <v>1</v>
      </c>
    </row>
    <row r="556" spans="1:2" ht="17">
      <c r="A556" t="s">
        <v>556</v>
      </c>
      <c r="B556" s="10" t="s">
        <v>1</v>
      </c>
    </row>
    <row r="557" spans="1:2" ht="17">
      <c r="A557" s="16" t="s">
        <v>557</v>
      </c>
      <c r="B557" s="10" t="s">
        <v>1</v>
      </c>
    </row>
    <row r="558" spans="1:2" ht="17">
      <c r="A558" t="s">
        <v>558</v>
      </c>
      <c r="B558" s="10" t="s">
        <v>1</v>
      </c>
    </row>
    <row r="559" spans="1:2" ht="17">
      <c r="A559" t="s">
        <v>559</v>
      </c>
      <c r="B559" s="10" t="s">
        <v>1</v>
      </c>
    </row>
    <row r="560" spans="1:2" ht="17">
      <c r="A560" t="s">
        <v>560</v>
      </c>
      <c r="B560" s="10" t="s">
        <v>1</v>
      </c>
    </row>
    <row r="561" spans="1:2" ht="17">
      <c r="A561" t="s">
        <v>561</v>
      </c>
      <c r="B561" s="9" t="s">
        <v>1</v>
      </c>
    </row>
    <row r="562" spans="1:2" ht="17">
      <c r="A562" t="s">
        <v>562</v>
      </c>
      <c r="B562" s="10" t="s">
        <v>1</v>
      </c>
    </row>
    <row r="563" spans="1:2" ht="17">
      <c r="A563" t="s">
        <v>563</v>
      </c>
      <c r="B563" s="10" t="s">
        <v>1</v>
      </c>
    </row>
    <row r="564" spans="1:2" ht="17">
      <c r="A564" t="s">
        <v>564</v>
      </c>
      <c r="B564" s="10" t="s">
        <v>1</v>
      </c>
    </row>
    <row r="565" spans="1:2" ht="17">
      <c r="A565" t="s">
        <v>565</v>
      </c>
      <c r="B565" s="9" t="s">
        <v>1</v>
      </c>
    </row>
    <row r="566" spans="1:2" ht="17">
      <c r="A566" t="s">
        <v>566</v>
      </c>
      <c r="B566" s="9" t="s">
        <v>1</v>
      </c>
    </row>
    <row r="567" spans="1:2" ht="17">
      <c r="A567" t="s">
        <v>567</v>
      </c>
      <c r="B567" s="10" t="s">
        <v>1</v>
      </c>
    </row>
    <row r="568" spans="1:2" ht="17">
      <c r="A568" t="s">
        <v>568</v>
      </c>
      <c r="B568" s="10" t="s">
        <v>1</v>
      </c>
    </row>
    <row r="569" spans="1:2" ht="17">
      <c r="A569" t="s">
        <v>569</v>
      </c>
      <c r="B569" s="9" t="s">
        <v>1</v>
      </c>
    </row>
    <row r="570" spans="1:2" ht="17">
      <c r="A570" t="s">
        <v>570</v>
      </c>
      <c r="B570" s="10" t="s">
        <v>1</v>
      </c>
    </row>
    <row r="571" spans="1:2" ht="17">
      <c r="A571" t="s">
        <v>571</v>
      </c>
      <c r="B571" s="10" t="s">
        <v>1</v>
      </c>
    </row>
    <row r="572" spans="1:2" ht="17">
      <c r="A572" t="s">
        <v>572</v>
      </c>
      <c r="B572" s="10" t="s">
        <v>1</v>
      </c>
    </row>
    <row r="573" spans="1:2" ht="17">
      <c r="A573" t="s">
        <v>573</v>
      </c>
      <c r="B573" s="10" t="s">
        <v>1</v>
      </c>
    </row>
    <row r="574" spans="1:2" ht="17">
      <c r="A574" t="s">
        <v>574</v>
      </c>
      <c r="B574" s="10" t="s">
        <v>1</v>
      </c>
    </row>
    <row r="575" spans="1:2" ht="17">
      <c r="A575" t="s">
        <v>575</v>
      </c>
      <c r="B575" s="10" t="s">
        <v>1</v>
      </c>
    </row>
    <row r="576" spans="1:2" ht="17">
      <c r="A576" t="s">
        <v>576</v>
      </c>
      <c r="B576" s="10" t="s">
        <v>1</v>
      </c>
    </row>
    <row r="577" spans="1:2" ht="17">
      <c r="A577" t="s">
        <v>577</v>
      </c>
      <c r="B577" s="10" t="s">
        <v>1</v>
      </c>
    </row>
    <row r="578" spans="1:2" ht="17">
      <c r="A578" t="s">
        <v>578</v>
      </c>
      <c r="B578" s="9" t="s">
        <v>1</v>
      </c>
    </row>
    <row r="579" spans="1:2" ht="17">
      <c r="A579" t="s">
        <v>579</v>
      </c>
      <c r="B579" s="10" t="s">
        <v>1</v>
      </c>
    </row>
    <row r="580" spans="1:2" ht="17">
      <c r="A580" t="s">
        <v>580</v>
      </c>
      <c r="B580" s="9" t="s">
        <v>1</v>
      </c>
    </row>
    <row r="581" spans="1:2" ht="17">
      <c r="A581" t="s">
        <v>581</v>
      </c>
      <c r="B581" s="10" t="s">
        <v>1</v>
      </c>
    </row>
    <row r="582" spans="1:2" ht="17">
      <c r="A582" t="s">
        <v>582</v>
      </c>
      <c r="B582" s="10" t="s">
        <v>1</v>
      </c>
    </row>
    <row r="583" spans="1:2" ht="17">
      <c r="A583" t="s">
        <v>583</v>
      </c>
      <c r="B583" s="10" t="s">
        <v>1</v>
      </c>
    </row>
    <row r="584" spans="1:2" ht="17">
      <c r="A584" t="s">
        <v>584</v>
      </c>
      <c r="B584" s="9" t="s">
        <v>1</v>
      </c>
    </row>
    <row r="585" spans="1:2" ht="17">
      <c r="A585" t="s">
        <v>585</v>
      </c>
      <c r="B585" s="9" t="s">
        <v>1</v>
      </c>
    </row>
    <row r="586" spans="1:2" ht="17">
      <c r="A586" t="s">
        <v>586</v>
      </c>
      <c r="B586" s="9" t="s">
        <v>1</v>
      </c>
    </row>
    <row r="587" spans="1:2" ht="17">
      <c r="A587" t="s">
        <v>587</v>
      </c>
      <c r="B587" s="9" t="s">
        <v>1</v>
      </c>
    </row>
    <row r="588" spans="1:2" ht="17">
      <c r="A588" t="s">
        <v>588</v>
      </c>
      <c r="B588" s="10" t="s">
        <v>1</v>
      </c>
    </row>
    <row r="589" spans="1:2">
      <c r="A589" t="s">
        <v>589</v>
      </c>
      <c r="B589" t="s">
        <v>1</v>
      </c>
    </row>
    <row r="590" spans="1:2" ht="17">
      <c r="A590" s="21" t="s">
        <v>590</v>
      </c>
      <c r="B590" s="10" t="s">
        <v>1</v>
      </c>
    </row>
    <row r="591" spans="1:2" ht="17">
      <c r="A591" t="s">
        <v>591</v>
      </c>
      <c r="B591" s="10" t="s">
        <v>1</v>
      </c>
    </row>
    <row r="592" spans="1:2" ht="17">
      <c r="A592" t="s">
        <v>592</v>
      </c>
      <c r="B592" s="13" t="s">
        <v>1</v>
      </c>
    </row>
    <row r="593" spans="1:2" ht="17">
      <c r="A593" s="2" t="s">
        <v>593</v>
      </c>
      <c r="B593" s="4" t="s">
        <v>1</v>
      </c>
    </row>
    <row r="594" spans="1:2" ht="17">
      <c r="A594" t="s">
        <v>594</v>
      </c>
      <c r="B594" s="10" t="s">
        <v>1</v>
      </c>
    </row>
    <row r="595" spans="1:2" ht="17">
      <c r="A595" t="s">
        <v>595</v>
      </c>
      <c r="B595" s="10" t="s">
        <v>1</v>
      </c>
    </row>
    <row r="596" spans="1:2" ht="17">
      <c r="A596" t="s">
        <v>596</v>
      </c>
      <c r="B596" s="10" t="s">
        <v>1</v>
      </c>
    </row>
    <row r="597" spans="1:2" ht="17">
      <c r="A597" t="s">
        <v>597</v>
      </c>
      <c r="B597" s="10" t="s">
        <v>1</v>
      </c>
    </row>
    <row r="598" spans="1:2" ht="17">
      <c r="A598" s="2" t="s">
        <v>598</v>
      </c>
      <c r="B598" s="11" t="s">
        <v>1</v>
      </c>
    </row>
    <row r="599" spans="1:2" ht="17">
      <c r="A599" t="s">
        <v>599</v>
      </c>
      <c r="B599" s="9" t="s">
        <v>1</v>
      </c>
    </row>
    <row r="600" spans="1:2" ht="17">
      <c r="A600" t="s">
        <v>600</v>
      </c>
      <c r="B600" s="4" t="s">
        <v>1</v>
      </c>
    </row>
    <row r="601" spans="1:2" ht="17">
      <c r="A601" t="s">
        <v>601</v>
      </c>
      <c r="B601" s="9" t="s">
        <v>1</v>
      </c>
    </row>
    <row r="602" spans="1:2" ht="17">
      <c r="A602" t="s">
        <v>602</v>
      </c>
      <c r="B602" s="10" t="s">
        <v>1</v>
      </c>
    </row>
    <row r="603" spans="1:2" ht="17">
      <c r="A603" s="2" t="s">
        <v>603</v>
      </c>
      <c r="B603" s="11" t="s">
        <v>1</v>
      </c>
    </row>
    <row r="604" spans="1:2" ht="17">
      <c r="A604" s="2" t="s">
        <v>604</v>
      </c>
      <c r="B604" s="11" t="s">
        <v>1</v>
      </c>
    </row>
    <row r="605" spans="1:2" ht="17">
      <c r="A605" t="s">
        <v>605</v>
      </c>
      <c r="B605" s="9" t="s">
        <v>1</v>
      </c>
    </row>
    <row r="606" spans="1:2" ht="17">
      <c r="A606" t="s">
        <v>606</v>
      </c>
      <c r="B606" s="9" t="s">
        <v>1</v>
      </c>
    </row>
    <row r="607" spans="1:2" ht="17">
      <c r="A607" t="s">
        <v>607</v>
      </c>
      <c r="B607" s="10" t="s">
        <v>1</v>
      </c>
    </row>
    <row r="608" spans="1:2" ht="17">
      <c r="A608" t="s">
        <v>608</v>
      </c>
      <c r="B608" s="10" t="s">
        <v>1</v>
      </c>
    </row>
    <row r="609" spans="1:2" ht="17">
      <c r="A609" t="s">
        <v>609</v>
      </c>
      <c r="B609" s="9" t="s">
        <v>1</v>
      </c>
    </row>
    <row r="610" spans="1:2" ht="17">
      <c r="A610" t="s">
        <v>610</v>
      </c>
      <c r="B610" s="10" t="s">
        <v>1</v>
      </c>
    </row>
    <row r="611" spans="1:2" ht="17">
      <c r="A611" t="s">
        <v>611</v>
      </c>
      <c r="B611" s="9" t="s">
        <v>1</v>
      </c>
    </row>
    <row r="612" spans="1:2" ht="17">
      <c r="A612" t="s">
        <v>612</v>
      </c>
      <c r="B612" s="9" t="s">
        <v>1</v>
      </c>
    </row>
    <row r="613" spans="1:2" ht="17">
      <c r="A613" t="s">
        <v>613</v>
      </c>
      <c r="B613" s="10" t="s">
        <v>1</v>
      </c>
    </row>
    <row r="614" spans="1:2" ht="17">
      <c r="A614" t="s">
        <v>614</v>
      </c>
      <c r="B614" s="9" t="s">
        <v>1</v>
      </c>
    </row>
    <row r="615" spans="1:2" ht="17">
      <c r="A615" t="s">
        <v>615</v>
      </c>
      <c r="B615" s="9" t="s">
        <v>1</v>
      </c>
    </row>
    <row r="616" spans="1:2" ht="17">
      <c r="A616" t="s">
        <v>616</v>
      </c>
      <c r="B616" s="9" t="s">
        <v>1</v>
      </c>
    </row>
    <row r="617" spans="1:2" ht="17">
      <c r="A617" t="s">
        <v>617</v>
      </c>
      <c r="B617" s="9" t="s">
        <v>1</v>
      </c>
    </row>
    <row r="618" spans="1:2" ht="17">
      <c r="A618" t="s">
        <v>618</v>
      </c>
      <c r="B618" s="10" t="s">
        <v>1</v>
      </c>
    </row>
    <row r="619" spans="1:2" ht="17">
      <c r="A619" t="s">
        <v>619</v>
      </c>
      <c r="B619" s="10" t="s">
        <v>1</v>
      </c>
    </row>
    <row r="620" spans="1:2">
      <c r="A620" s="16" t="s">
        <v>620</v>
      </c>
      <c r="B620" s="32" t="s">
        <v>1</v>
      </c>
    </row>
    <row r="621" spans="1:2" ht="17">
      <c r="A621" t="s">
        <v>621</v>
      </c>
      <c r="B621" s="10" t="s">
        <v>1</v>
      </c>
    </row>
    <row r="622" spans="1:2" ht="17">
      <c r="A622" s="2" t="s">
        <v>622</v>
      </c>
      <c r="B622" s="4" t="s">
        <v>1</v>
      </c>
    </row>
    <row r="623" spans="1:2" ht="17">
      <c r="A623" t="s">
        <v>623</v>
      </c>
      <c r="B623" s="9" t="s">
        <v>1</v>
      </c>
    </row>
    <row r="624" spans="1:2" ht="17">
      <c r="A624" t="s">
        <v>624</v>
      </c>
      <c r="B624" s="9" t="s">
        <v>1</v>
      </c>
    </row>
    <row r="625" spans="1:2" ht="17">
      <c r="A625" t="s">
        <v>625</v>
      </c>
      <c r="B625" s="10" t="s">
        <v>1</v>
      </c>
    </row>
    <row r="626" spans="1:2" ht="17">
      <c r="A626" t="s">
        <v>626</v>
      </c>
      <c r="B626" s="10" t="s">
        <v>1</v>
      </c>
    </row>
    <row r="627" spans="1:2" ht="17">
      <c r="A627" t="s">
        <v>627</v>
      </c>
      <c r="B627" s="10" t="s">
        <v>1</v>
      </c>
    </row>
    <row r="628" spans="1:2">
      <c r="A628" s="21" t="s">
        <v>628</v>
      </c>
      <c r="B628" t="s">
        <v>1</v>
      </c>
    </row>
    <row r="629" spans="1:2" ht="17">
      <c r="A629" t="s">
        <v>629</v>
      </c>
      <c r="B629" s="7" t="s">
        <v>1</v>
      </c>
    </row>
    <row r="630" spans="1:2" ht="17">
      <c r="A630" t="s">
        <v>630</v>
      </c>
      <c r="B630" s="13" t="s">
        <v>1</v>
      </c>
    </row>
    <row r="631" spans="1:2">
      <c r="A631" s="21" t="s">
        <v>631</v>
      </c>
      <c r="B631" t="s">
        <v>1</v>
      </c>
    </row>
    <row r="632" spans="1:2" ht="17">
      <c r="A632" t="s">
        <v>632</v>
      </c>
      <c r="B632" s="10" t="s">
        <v>1</v>
      </c>
    </row>
    <row r="633" spans="1:2" ht="17">
      <c r="A633" t="s">
        <v>633</v>
      </c>
      <c r="B633" s="10" t="s">
        <v>1</v>
      </c>
    </row>
    <row r="634" spans="1:2" ht="17">
      <c r="A634" t="s">
        <v>634</v>
      </c>
      <c r="B634" s="10" t="s">
        <v>1</v>
      </c>
    </row>
    <row r="635" spans="1:2" ht="17">
      <c r="A635" t="s">
        <v>635</v>
      </c>
      <c r="B635" s="9" t="s">
        <v>1</v>
      </c>
    </row>
    <row r="636" spans="1:2" ht="17">
      <c r="A636" t="s">
        <v>636</v>
      </c>
      <c r="B636" s="10" t="s">
        <v>1</v>
      </c>
    </row>
    <row r="637" spans="1:2" ht="17">
      <c r="A637" t="s">
        <v>637</v>
      </c>
      <c r="B637" s="10" t="s">
        <v>1</v>
      </c>
    </row>
    <row r="638" spans="1:2" ht="17">
      <c r="A638" t="s">
        <v>638</v>
      </c>
      <c r="B638" s="10" t="s">
        <v>1</v>
      </c>
    </row>
    <row r="639" spans="1:2" ht="17">
      <c r="A639" t="s">
        <v>639</v>
      </c>
      <c r="B639" s="9" t="s">
        <v>1</v>
      </c>
    </row>
    <row r="640" spans="1:2" ht="17">
      <c r="A640" t="s">
        <v>640</v>
      </c>
      <c r="B640" s="10" t="s">
        <v>1</v>
      </c>
    </row>
    <row r="641" spans="1:2" ht="17">
      <c r="A641" s="2" t="s">
        <v>641</v>
      </c>
      <c r="B641" s="11" t="s">
        <v>1</v>
      </c>
    </row>
    <row r="642" spans="1:2" ht="17">
      <c r="A642" t="s">
        <v>642</v>
      </c>
      <c r="B642" s="10" t="s">
        <v>1</v>
      </c>
    </row>
    <row r="643" spans="1:2" ht="17">
      <c r="A643" t="s">
        <v>643</v>
      </c>
      <c r="B643" s="10" t="s">
        <v>1</v>
      </c>
    </row>
    <row r="644" spans="1:2" ht="17">
      <c r="A644" t="s">
        <v>644</v>
      </c>
      <c r="B644" s="10" t="s">
        <v>1</v>
      </c>
    </row>
    <row r="645" spans="1:2" ht="17">
      <c r="A645" t="s">
        <v>645</v>
      </c>
      <c r="B645" s="10" t="s">
        <v>1</v>
      </c>
    </row>
    <row r="646" spans="1:2" ht="17">
      <c r="A646" t="s">
        <v>646</v>
      </c>
      <c r="B646" s="10" t="s">
        <v>1</v>
      </c>
    </row>
    <row r="647" spans="1:2" ht="17">
      <c r="A647" t="s">
        <v>647</v>
      </c>
      <c r="B647" s="10" t="s">
        <v>1</v>
      </c>
    </row>
    <row r="648" spans="1:2" ht="17">
      <c r="A648" t="s">
        <v>648</v>
      </c>
      <c r="B648" s="10" t="s">
        <v>1</v>
      </c>
    </row>
    <row r="649" spans="1:2">
      <c r="A649" t="s">
        <v>649</v>
      </c>
      <c r="B649" t="s">
        <v>1</v>
      </c>
    </row>
    <row r="650" spans="1:2" ht="17">
      <c r="A650" t="s">
        <v>650</v>
      </c>
      <c r="B650" s="9" t="s">
        <v>1</v>
      </c>
    </row>
    <row r="651" spans="1:2">
      <c r="A651" t="s">
        <v>651</v>
      </c>
      <c r="B651" s="3" t="s">
        <v>1</v>
      </c>
    </row>
    <row r="652" spans="1:2">
      <c r="A652" t="s">
        <v>652</v>
      </c>
      <c r="B652" s="3" t="s">
        <v>1</v>
      </c>
    </row>
    <row r="653" spans="1:2" ht="17">
      <c r="A653" t="s">
        <v>653</v>
      </c>
      <c r="B653" s="9" t="s">
        <v>1</v>
      </c>
    </row>
    <row r="654" spans="1:2" ht="17">
      <c r="A654" t="s">
        <v>654</v>
      </c>
      <c r="B654" s="13" t="s">
        <v>1</v>
      </c>
    </row>
    <row r="655" spans="1:2" ht="17">
      <c r="A655" t="s">
        <v>655</v>
      </c>
      <c r="B655" s="10" t="s">
        <v>1</v>
      </c>
    </row>
    <row r="656" spans="1:2" ht="17">
      <c r="A656" t="s">
        <v>656</v>
      </c>
      <c r="B656" s="10" t="s">
        <v>1</v>
      </c>
    </row>
    <row r="657" spans="1:2" ht="17">
      <c r="A657" t="s">
        <v>657</v>
      </c>
      <c r="B657" s="10" t="s">
        <v>1</v>
      </c>
    </row>
    <row r="658" spans="1:2" ht="17">
      <c r="A658" s="16" t="s">
        <v>658</v>
      </c>
      <c r="B658" s="10" t="s">
        <v>1</v>
      </c>
    </row>
    <row r="659" spans="1:2" ht="17">
      <c r="A659" t="s">
        <v>659</v>
      </c>
      <c r="B659" s="10" t="s">
        <v>1</v>
      </c>
    </row>
    <row r="660" spans="1:2" ht="17">
      <c r="A660" t="s">
        <v>660</v>
      </c>
      <c r="B660" s="10" t="s">
        <v>1</v>
      </c>
    </row>
    <row r="661" spans="1:2" ht="17">
      <c r="A661" t="s">
        <v>661</v>
      </c>
      <c r="B661" s="10" t="s">
        <v>1</v>
      </c>
    </row>
    <row r="662" spans="1:2" ht="17">
      <c r="A662" t="s">
        <v>662</v>
      </c>
      <c r="B662" s="10" t="s">
        <v>1</v>
      </c>
    </row>
    <row r="663" spans="1:2" ht="17">
      <c r="A663" t="s">
        <v>663</v>
      </c>
      <c r="B663" s="10" t="s">
        <v>1</v>
      </c>
    </row>
    <row r="664" spans="1:2" ht="17">
      <c r="A664" t="s">
        <v>664</v>
      </c>
      <c r="B664" s="10" t="s">
        <v>1</v>
      </c>
    </row>
    <row r="665" spans="1:2" ht="17">
      <c r="A665" t="s">
        <v>665</v>
      </c>
      <c r="B665" s="9" t="s">
        <v>1</v>
      </c>
    </row>
    <row r="666" spans="1:2" ht="17">
      <c r="A666" t="s">
        <v>666</v>
      </c>
      <c r="B666" s="10" t="s">
        <v>1</v>
      </c>
    </row>
    <row r="667" spans="1:2" ht="17">
      <c r="A667" t="s">
        <v>667</v>
      </c>
      <c r="B667" s="10" t="s">
        <v>1</v>
      </c>
    </row>
    <row r="668" spans="1:2" ht="17">
      <c r="A668" t="s">
        <v>668</v>
      </c>
      <c r="B668" s="9" t="s">
        <v>1</v>
      </c>
    </row>
    <row r="669" spans="1:2" ht="17">
      <c r="A669" t="s">
        <v>669</v>
      </c>
      <c r="B669" s="10" t="s">
        <v>1</v>
      </c>
    </row>
    <row r="670" spans="1:2" ht="34">
      <c r="A670" s="10" t="s">
        <v>670</v>
      </c>
      <c r="B670" s="10" t="s">
        <v>1</v>
      </c>
    </row>
    <row r="671" spans="1:2" ht="17">
      <c r="A671" t="s">
        <v>671</v>
      </c>
      <c r="B671" s="9" t="s">
        <v>1</v>
      </c>
    </row>
    <row r="672" spans="1:2" ht="17">
      <c r="A672" t="s">
        <v>672</v>
      </c>
      <c r="B672" s="9" t="s">
        <v>1</v>
      </c>
    </row>
    <row r="673" spans="1:2" ht="17">
      <c r="A673" t="s">
        <v>673</v>
      </c>
      <c r="B673" s="10" t="s">
        <v>1</v>
      </c>
    </row>
    <row r="674" spans="1:2" ht="17">
      <c r="A674" t="s">
        <v>674</v>
      </c>
      <c r="B674" s="10" t="s">
        <v>1</v>
      </c>
    </row>
    <row r="675" spans="1:2" ht="17">
      <c r="A675" t="s">
        <v>675</v>
      </c>
      <c r="B675" s="10" t="s">
        <v>1</v>
      </c>
    </row>
    <row r="676" spans="1:2" ht="17">
      <c r="A676" s="33" t="s">
        <v>676</v>
      </c>
      <c r="B676" s="34" t="s">
        <v>1</v>
      </c>
    </row>
    <row r="677" spans="1:2" ht="17">
      <c r="A677" t="s">
        <v>677</v>
      </c>
      <c r="B677" s="10" t="s">
        <v>1</v>
      </c>
    </row>
    <row r="678" spans="1:2" ht="17">
      <c r="A678" t="s">
        <v>678</v>
      </c>
      <c r="B678" s="10" t="s">
        <v>1</v>
      </c>
    </row>
    <row r="679" spans="1:2" ht="17">
      <c r="A679" t="s">
        <v>679</v>
      </c>
      <c r="B679" s="4" t="s">
        <v>1</v>
      </c>
    </row>
    <row r="680" spans="1:2" ht="17">
      <c r="A680" t="s">
        <v>680</v>
      </c>
      <c r="B680" s="9" t="s">
        <v>1</v>
      </c>
    </row>
    <row r="681" spans="1:2" ht="17">
      <c r="A681" t="s">
        <v>681</v>
      </c>
      <c r="B681" s="10" t="s">
        <v>1</v>
      </c>
    </row>
    <row r="682" spans="1:2" ht="17">
      <c r="A682" t="s">
        <v>682</v>
      </c>
      <c r="B682" s="10" t="s">
        <v>1</v>
      </c>
    </row>
    <row r="683" spans="1:2">
      <c r="A683" t="s">
        <v>683</v>
      </c>
      <c r="B683" s="3" t="s">
        <v>1</v>
      </c>
    </row>
    <row r="684" spans="1:2">
      <c r="A684" t="s">
        <v>684</v>
      </c>
      <c r="B684" t="s">
        <v>1</v>
      </c>
    </row>
    <row r="685" spans="1:2">
      <c r="A685" t="s">
        <v>685</v>
      </c>
      <c r="B685" t="s">
        <v>1</v>
      </c>
    </row>
    <row r="686" spans="1:2">
      <c r="A686" t="s">
        <v>686</v>
      </c>
      <c r="B686" t="s">
        <v>1</v>
      </c>
    </row>
    <row r="687" spans="1:2">
      <c r="A687" s="16" t="s">
        <v>687</v>
      </c>
      <c r="B687" t="s">
        <v>1</v>
      </c>
    </row>
    <row r="688" spans="1:2" ht="17">
      <c r="A688" t="s">
        <v>688</v>
      </c>
      <c r="B688" s="10" t="s">
        <v>1</v>
      </c>
    </row>
    <row r="689" spans="1:2" ht="17">
      <c r="A689" t="s">
        <v>689</v>
      </c>
      <c r="B689" s="9" t="s">
        <v>1</v>
      </c>
    </row>
    <row r="690" spans="1:2" ht="17">
      <c r="A690" t="s">
        <v>690</v>
      </c>
      <c r="B690" s="10" t="s">
        <v>1</v>
      </c>
    </row>
    <row r="691" spans="1:2" ht="17">
      <c r="A691" t="s">
        <v>691</v>
      </c>
      <c r="B691" s="10" t="s">
        <v>1</v>
      </c>
    </row>
    <row r="692" spans="1:2" ht="17">
      <c r="A692" t="s">
        <v>692</v>
      </c>
      <c r="B692" s="9" t="s">
        <v>1</v>
      </c>
    </row>
    <row r="693" spans="1:2" ht="17">
      <c r="A693" t="s">
        <v>693</v>
      </c>
      <c r="B693" s="9" t="s">
        <v>1</v>
      </c>
    </row>
    <row r="694" spans="1:2" ht="17">
      <c r="A694" t="s">
        <v>694</v>
      </c>
      <c r="B694" s="10" t="s">
        <v>1</v>
      </c>
    </row>
    <row r="695" spans="1:2" ht="17">
      <c r="A695" s="16" t="s">
        <v>695</v>
      </c>
      <c r="B695" s="9" t="s">
        <v>1</v>
      </c>
    </row>
    <row r="696" spans="1:2" ht="17">
      <c r="A696" t="s">
        <v>696</v>
      </c>
      <c r="B696" s="4" t="s">
        <v>1</v>
      </c>
    </row>
    <row r="697" spans="1:2" ht="17">
      <c r="A697" t="s">
        <v>697</v>
      </c>
      <c r="B697" s="10" t="s">
        <v>1</v>
      </c>
    </row>
    <row r="698" spans="1:2" ht="17">
      <c r="A698" t="s">
        <v>698</v>
      </c>
      <c r="B698" s="10" t="s">
        <v>1</v>
      </c>
    </row>
    <row r="699" spans="1:2" ht="17">
      <c r="A699" t="s">
        <v>699</v>
      </c>
      <c r="B699" s="10" t="s">
        <v>1</v>
      </c>
    </row>
    <row r="700" spans="1:2" ht="17">
      <c r="A700" t="s">
        <v>700</v>
      </c>
      <c r="B700" s="9" t="s">
        <v>1</v>
      </c>
    </row>
    <row r="701" spans="1:2" ht="17">
      <c r="A701" s="2" t="s">
        <v>701</v>
      </c>
      <c r="B701" s="11" t="s">
        <v>1</v>
      </c>
    </row>
    <row r="702" spans="1:2" ht="17">
      <c r="A702" t="s">
        <v>702</v>
      </c>
      <c r="B702" s="9" t="s">
        <v>1</v>
      </c>
    </row>
    <row r="703" spans="1:2" ht="17">
      <c r="A703" t="s">
        <v>703</v>
      </c>
      <c r="B703" s="10" t="s">
        <v>1</v>
      </c>
    </row>
    <row r="704" spans="1:2">
      <c r="A704" t="s">
        <v>704</v>
      </c>
      <c r="B704" t="s">
        <v>1</v>
      </c>
    </row>
    <row r="705" spans="1:2">
      <c r="A705" t="s">
        <v>705</v>
      </c>
      <c r="B705" s="30" t="s">
        <v>1</v>
      </c>
    </row>
    <row r="706" spans="1:2" ht="17">
      <c r="A706" t="s">
        <v>706</v>
      </c>
      <c r="B706" s="11" t="s">
        <v>1</v>
      </c>
    </row>
    <row r="707" spans="1:2" ht="17">
      <c r="A707" t="s">
        <v>707</v>
      </c>
      <c r="B707" s="17" t="s">
        <v>1</v>
      </c>
    </row>
    <row r="708" spans="1:2" ht="17">
      <c r="A708" t="s">
        <v>708</v>
      </c>
      <c r="B708" s="17" t="s">
        <v>1</v>
      </c>
    </row>
    <row r="709" spans="1:2">
      <c r="A709" s="16" t="s">
        <v>709</v>
      </c>
      <c r="B709" s="16" t="s">
        <v>710</v>
      </c>
    </row>
    <row r="710" spans="1:2" ht="17">
      <c r="A710" t="s">
        <v>711</v>
      </c>
      <c r="B710" s="4" t="s">
        <v>710</v>
      </c>
    </row>
    <row r="711" spans="1:2" ht="17">
      <c r="A711" t="s">
        <v>712</v>
      </c>
      <c r="B711" s="4" t="s">
        <v>710</v>
      </c>
    </row>
    <row r="712" spans="1:2" ht="17">
      <c r="A712" t="s">
        <v>713</v>
      </c>
      <c r="B712" s="11" t="s">
        <v>710</v>
      </c>
    </row>
    <row r="713" spans="1:2">
      <c r="A713" t="s">
        <v>714</v>
      </c>
      <c r="B713" s="35" t="s">
        <v>710</v>
      </c>
    </row>
    <row r="714" spans="1:2" ht="17">
      <c r="A714" t="s">
        <v>715</v>
      </c>
      <c r="B714" s="4" t="s">
        <v>710</v>
      </c>
    </row>
    <row r="715" spans="1:2" ht="17">
      <c r="A715" t="s">
        <v>716</v>
      </c>
      <c r="B715" s="4" t="s">
        <v>710</v>
      </c>
    </row>
    <row r="716" spans="1:2" ht="17">
      <c r="A716" t="s">
        <v>717</v>
      </c>
      <c r="B716" s="4" t="s">
        <v>710</v>
      </c>
    </row>
    <row r="717" spans="1:2" ht="17">
      <c r="A717" t="s">
        <v>718</v>
      </c>
      <c r="B717" s="4" t="s">
        <v>710</v>
      </c>
    </row>
    <row r="718" spans="1:2" ht="17">
      <c r="A718" t="s">
        <v>719</v>
      </c>
      <c r="B718" s="11" t="s">
        <v>710</v>
      </c>
    </row>
    <row r="719" spans="1:2" ht="17">
      <c r="A719" t="s">
        <v>720</v>
      </c>
      <c r="B719" s="4" t="s">
        <v>710</v>
      </c>
    </row>
    <row r="720" spans="1:2" ht="17">
      <c r="A720" t="s">
        <v>721</v>
      </c>
      <c r="B720" s="4" t="s">
        <v>710</v>
      </c>
    </row>
    <row r="721" spans="1:2">
      <c r="A721" t="s">
        <v>722</v>
      </c>
      <c r="B721" s="36" t="s">
        <v>710</v>
      </c>
    </row>
    <row r="722" spans="1:2" ht="17">
      <c r="A722" t="s">
        <v>723</v>
      </c>
      <c r="B722" s="11" t="s">
        <v>710</v>
      </c>
    </row>
    <row r="723" spans="1:2" ht="17">
      <c r="A723" t="s">
        <v>724</v>
      </c>
      <c r="B723" s="4" t="s">
        <v>710</v>
      </c>
    </row>
    <row r="724" spans="1:2" ht="17">
      <c r="A724" t="s">
        <v>725</v>
      </c>
      <c r="B724" s="4" t="s">
        <v>710</v>
      </c>
    </row>
    <row r="725" spans="1:2" ht="17">
      <c r="A725" t="s">
        <v>726</v>
      </c>
      <c r="B725" s="4" t="s">
        <v>710</v>
      </c>
    </row>
    <row r="726" spans="1:2" ht="17">
      <c r="A726" t="s">
        <v>727</v>
      </c>
      <c r="B726" s="4" t="s">
        <v>710</v>
      </c>
    </row>
    <row r="727" spans="1:2">
      <c r="A727" t="s">
        <v>728</v>
      </c>
      <c r="B727" s="37" t="s">
        <v>710</v>
      </c>
    </row>
    <row r="728" spans="1:2">
      <c r="A728" t="s">
        <v>729</v>
      </c>
      <c r="B728" s="38" t="s">
        <v>710</v>
      </c>
    </row>
    <row r="729" spans="1:2">
      <c r="A729" t="s">
        <v>730</v>
      </c>
      <c r="B729" s="12" t="s">
        <v>710</v>
      </c>
    </row>
    <row r="730" spans="1:2" ht="17">
      <c r="A730" t="s">
        <v>731</v>
      </c>
      <c r="B730" s="11" t="s">
        <v>710</v>
      </c>
    </row>
    <row r="731" spans="1:2" ht="17">
      <c r="A731" t="s">
        <v>732</v>
      </c>
      <c r="B731" s="4" t="s">
        <v>710</v>
      </c>
    </row>
    <row r="732" spans="1:2" ht="17">
      <c r="A732" t="s">
        <v>733</v>
      </c>
      <c r="B732" s="4" t="s">
        <v>710</v>
      </c>
    </row>
    <row r="733" spans="1:2" ht="17">
      <c r="A733" t="s">
        <v>245</v>
      </c>
      <c r="B733" s="4" t="s">
        <v>710</v>
      </c>
    </row>
    <row r="734" spans="1:2" ht="17">
      <c r="A734" t="s">
        <v>734</v>
      </c>
      <c r="B734" s="4" t="s">
        <v>710</v>
      </c>
    </row>
    <row r="735" spans="1:2" ht="17">
      <c r="A735" t="s">
        <v>735</v>
      </c>
      <c r="B735" s="4" t="s">
        <v>710</v>
      </c>
    </row>
    <row r="736" spans="1:2" ht="17">
      <c r="A736" t="s">
        <v>736</v>
      </c>
      <c r="B736" s="4" t="s">
        <v>710</v>
      </c>
    </row>
    <row r="737" spans="1:2" ht="17">
      <c r="A737" t="s">
        <v>737</v>
      </c>
      <c r="B737" s="4" t="s">
        <v>710</v>
      </c>
    </row>
    <row r="738" spans="1:2" ht="17">
      <c r="A738" t="s">
        <v>738</v>
      </c>
      <c r="B738" s="11" t="s">
        <v>710</v>
      </c>
    </row>
    <row r="739" spans="1:2" ht="17">
      <c r="A739" t="s">
        <v>739</v>
      </c>
      <c r="B739" s="11" t="s">
        <v>710</v>
      </c>
    </row>
    <row r="740" spans="1:2" ht="17">
      <c r="A740" t="s">
        <v>740</v>
      </c>
      <c r="B740" s="4" t="s">
        <v>710</v>
      </c>
    </row>
    <row r="741" spans="1:2" ht="17">
      <c r="A741" t="s">
        <v>741</v>
      </c>
      <c r="B741" s="4" t="s">
        <v>710</v>
      </c>
    </row>
    <row r="742" spans="1:2" ht="17">
      <c r="A742" t="s">
        <v>742</v>
      </c>
      <c r="B742" s="4" t="s">
        <v>710</v>
      </c>
    </row>
    <row r="743" spans="1:2" ht="17">
      <c r="A743" t="s">
        <v>743</v>
      </c>
      <c r="B743" s="4" t="s">
        <v>710</v>
      </c>
    </row>
    <row r="744" spans="1:2" ht="17">
      <c r="A744" t="s">
        <v>744</v>
      </c>
      <c r="B744" s="11" t="s">
        <v>710</v>
      </c>
    </row>
    <row r="745" spans="1:2" ht="17">
      <c r="A745" t="s">
        <v>745</v>
      </c>
      <c r="B745" s="11" t="s">
        <v>710</v>
      </c>
    </row>
    <row r="746" spans="1:2" ht="17">
      <c r="A746" t="s">
        <v>746</v>
      </c>
      <c r="B746" s="11" t="s">
        <v>710</v>
      </c>
    </row>
    <row r="747" spans="1:2" ht="17">
      <c r="A747" t="s">
        <v>747</v>
      </c>
      <c r="B747" s="4" t="s">
        <v>710</v>
      </c>
    </row>
    <row r="748" spans="1:2">
      <c r="A748" t="s">
        <v>748</v>
      </c>
      <c r="B748" s="39" t="s">
        <v>710</v>
      </c>
    </row>
    <row r="749" spans="1:2" ht="17">
      <c r="A749" t="s">
        <v>749</v>
      </c>
      <c r="B749" s="4" t="s">
        <v>710</v>
      </c>
    </row>
    <row r="750" spans="1:2" ht="17">
      <c r="A750" t="s">
        <v>750</v>
      </c>
      <c r="B750" s="11" t="s">
        <v>710</v>
      </c>
    </row>
    <row r="751" spans="1:2" ht="17">
      <c r="A751" t="s">
        <v>751</v>
      </c>
      <c r="B751" s="4" t="s">
        <v>710</v>
      </c>
    </row>
    <row r="752" spans="1:2" ht="17">
      <c r="A752" t="s">
        <v>752</v>
      </c>
      <c r="B752" s="17" t="s">
        <v>710</v>
      </c>
    </row>
    <row r="753" spans="1:2" ht="17">
      <c r="A753" t="s">
        <v>753</v>
      </c>
      <c r="B753" s="4" t="s">
        <v>710</v>
      </c>
    </row>
    <row r="754" spans="1:2" ht="17">
      <c r="A754" t="s">
        <v>754</v>
      </c>
      <c r="B754" s="11" t="s">
        <v>710</v>
      </c>
    </row>
    <row r="755" spans="1:2" ht="17">
      <c r="A755" t="s">
        <v>755</v>
      </c>
      <c r="B755" s="4" t="s">
        <v>710</v>
      </c>
    </row>
    <row r="756" spans="1:2" ht="17">
      <c r="A756" t="s">
        <v>756</v>
      </c>
      <c r="B756" s="4" t="s">
        <v>710</v>
      </c>
    </row>
    <row r="757" spans="1:2" ht="17">
      <c r="A757" t="s">
        <v>757</v>
      </c>
      <c r="B757" s="11" t="s">
        <v>710</v>
      </c>
    </row>
    <row r="758" spans="1:2" ht="17">
      <c r="A758" t="s">
        <v>758</v>
      </c>
      <c r="B758" s="11" t="s">
        <v>710</v>
      </c>
    </row>
    <row r="759" spans="1:2" ht="17">
      <c r="A759" t="s">
        <v>759</v>
      </c>
      <c r="B759" s="4" t="s">
        <v>710</v>
      </c>
    </row>
    <row r="760" spans="1:2" ht="17">
      <c r="A760" t="s">
        <v>760</v>
      </c>
      <c r="B760" s="11" t="s">
        <v>710</v>
      </c>
    </row>
    <row r="761" spans="1:2" ht="17">
      <c r="A761" t="s">
        <v>761</v>
      </c>
      <c r="B761" s="40" t="s">
        <v>710</v>
      </c>
    </row>
    <row r="762" spans="1:2" ht="17">
      <c r="A762" t="s">
        <v>762</v>
      </c>
      <c r="B762" s="4" t="s">
        <v>710</v>
      </c>
    </row>
    <row r="763" spans="1:2" ht="17">
      <c r="A763" t="s">
        <v>763</v>
      </c>
      <c r="B763" s="4" t="s">
        <v>710</v>
      </c>
    </row>
    <row r="764" spans="1:2" ht="17">
      <c r="A764" t="s">
        <v>764</v>
      </c>
      <c r="B764" s="4" t="s">
        <v>710</v>
      </c>
    </row>
    <row r="765" spans="1:2">
      <c r="A765" t="s">
        <v>765</v>
      </c>
      <c r="B765" s="41" t="s">
        <v>710</v>
      </c>
    </row>
    <row r="766" spans="1:2" ht="17">
      <c r="A766" t="s">
        <v>766</v>
      </c>
      <c r="B766" s="11" t="s">
        <v>710</v>
      </c>
    </row>
    <row r="767" spans="1:2" ht="17">
      <c r="A767" t="s">
        <v>767</v>
      </c>
      <c r="B767" s="11" t="s">
        <v>710</v>
      </c>
    </row>
    <row r="768" spans="1:2" ht="17">
      <c r="A768" t="s">
        <v>768</v>
      </c>
      <c r="B768" s="11" t="s">
        <v>710</v>
      </c>
    </row>
    <row r="769" spans="1:2" ht="17">
      <c r="A769" t="s">
        <v>769</v>
      </c>
      <c r="B769" s="11" t="s">
        <v>710</v>
      </c>
    </row>
    <row r="770" spans="1:2" ht="17">
      <c r="A770" t="s">
        <v>770</v>
      </c>
      <c r="B770" s="4" t="s">
        <v>710</v>
      </c>
    </row>
    <row r="771" spans="1:2" ht="17">
      <c r="A771" t="s">
        <v>771</v>
      </c>
      <c r="B771" s="11" t="s">
        <v>710</v>
      </c>
    </row>
    <row r="772" spans="1:2" ht="17">
      <c r="A772" t="s">
        <v>771</v>
      </c>
      <c r="B772" s="11" t="s">
        <v>710</v>
      </c>
    </row>
    <row r="773" spans="1:2" ht="17">
      <c r="A773" t="s">
        <v>772</v>
      </c>
      <c r="B773" s="11" t="s">
        <v>710</v>
      </c>
    </row>
    <row r="774" spans="1:2" ht="17">
      <c r="A774" t="s">
        <v>773</v>
      </c>
      <c r="B774" s="11" t="s">
        <v>710</v>
      </c>
    </row>
    <row r="775" spans="1:2" ht="17">
      <c r="A775" t="s">
        <v>774</v>
      </c>
      <c r="B775" s="4" t="s">
        <v>710</v>
      </c>
    </row>
    <row r="776" spans="1:2" ht="17">
      <c r="A776" t="s">
        <v>775</v>
      </c>
      <c r="B776" s="4" t="s">
        <v>710</v>
      </c>
    </row>
    <row r="777" spans="1:2" ht="17">
      <c r="A777" t="s">
        <v>776</v>
      </c>
      <c r="B777" s="4" t="s">
        <v>710</v>
      </c>
    </row>
    <row r="778" spans="1:2" ht="17">
      <c r="A778" t="s">
        <v>777</v>
      </c>
      <c r="B778" s="4" t="s">
        <v>710</v>
      </c>
    </row>
    <row r="779" spans="1:2" ht="17">
      <c r="A779" t="s">
        <v>778</v>
      </c>
      <c r="B779" s="4" t="s">
        <v>710</v>
      </c>
    </row>
    <row r="780" spans="1:2" ht="17">
      <c r="A780" t="s">
        <v>779</v>
      </c>
      <c r="B780" s="4" t="s">
        <v>710</v>
      </c>
    </row>
    <row r="781" spans="1:2" ht="17">
      <c r="A781" t="s">
        <v>780</v>
      </c>
      <c r="B781" s="11" t="s">
        <v>710</v>
      </c>
    </row>
    <row r="782" spans="1:2">
      <c r="A782" t="s">
        <v>781</v>
      </c>
      <c r="B782" s="35" t="s">
        <v>710</v>
      </c>
    </row>
    <row r="783" spans="1:2">
      <c r="A783" t="s">
        <v>782</v>
      </c>
      <c r="B783" s="42" t="s">
        <v>710</v>
      </c>
    </row>
    <row r="784" spans="1:2">
      <c r="A784" t="s">
        <v>783</v>
      </c>
      <c r="B784" s="12" t="s">
        <v>710</v>
      </c>
    </row>
    <row r="785" spans="1:2">
      <c r="A785" t="s">
        <v>784</v>
      </c>
      <c r="B785" s="41" t="s">
        <v>710</v>
      </c>
    </row>
    <row r="786" spans="1:2" ht="17">
      <c r="A786" t="s">
        <v>785</v>
      </c>
      <c r="B786" s="11" t="s">
        <v>710</v>
      </c>
    </row>
    <row r="787" spans="1:2">
      <c r="A787" t="s">
        <v>786</v>
      </c>
      <c r="B787" s="35" t="s">
        <v>710</v>
      </c>
    </row>
    <row r="788" spans="1:2">
      <c r="A788" t="s">
        <v>787</v>
      </c>
      <c r="B788" s="3" t="s">
        <v>710</v>
      </c>
    </row>
    <row r="789" spans="1:2" ht="17">
      <c r="A789" t="s">
        <v>788</v>
      </c>
      <c r="B789" s="43" t="s">
        <v>710</v>
      </c>
    </row>
    <row r="790" spans="1:2" ht="17">
      <c r="A790" t="s">
        <v>709</v>
      </c>
      <c r="B790" s="4" t="s">
        <v>710</v>
      </c>
    </row>
    <row r="791" spans="1:2" ht="17">
      <c r="A791" t="s">
        <v>709</v>
      </c>
      <c r="B791" s="4" t="s">
        <v>710</v>
      </c>
    </row>
    <row r="792" spans="1:2" ht="17">
      <c r="A792" t="s">
        <v>789</v>
      </c>
      <c r="B792" s="4" t="s">
        <v>710</v>
      </c>
    </row>
    <row r="793" spans="1:2" ht="17">
      <c r="A793" t="s">
        <v>790</v>
      </c>
      <c r="B793" s="11" t="s">
        <v>710</v>
      </c>
    </row>
    <row r="794" spans="1:2" ht="17">
      <c r="A794" t="s">
        <v>791</v>
      </c>
      <c r="B794" s="11" t="s">
        <v>710</v>
      </c>
    </row>
    <row r="795" spans="1:2" ht="17">
      <c r="A795" t="s">
        <v>792</v>
      </c>
      <c r="B795" s="11" t="s">
        <v>710</v>
      </c>
    </row>
    <row r="796" spans="1:2" ht="17">
      <c r="A796" t="s">
        <v>793</v>
      </c>
      <c r="B796" s="11" t="s">
        <v>710</v>
      </c>
    </row>
    <row r="797" spans="1:2" ht="17">
      <c r="A797" t="s">
        <v>794</v>
      </c>
      <c r="B797" s="11" t="s">
        <v>710</v>
      </c>
    </row>
    <row r="798" spans="1:2" ht="17">
      <c r="A798" t="s">
        <v>795</v>
      </c>
      <c r="B798" s="4" t="s">
        <v>710</v>
      </c>
    </row>
    <row r="799" spans="1:2" ht="17">
      <c r="A799" t="s">
        <v>796</v>
      </c>
      <c r="B799" s="44" t="s">
        <v>710</v>
      </c>
    </row>
    <row r="800" spans="1:2" ht="17">
      <c r="A800" t="s">
        <v>797</v>
      </c>
      <c r="B800" s="4" t="s">
        <v>710</v>
      </c>
    </row>
    <row r="801" spans="1:2" ht="17">
      <c r="A801" t="s">
        <v>798</v>
      </c>
      <c r="B801" s="4" t="s">
        <v>710</v>
      </c>
    </row>
    <row r="802" spans="1:2" ht="17">
      <c r="A802" t="s">
        <v>799</v>
      </c>
      <c r="B802" s="11" t="s">
        <v>710</v>
      </c>
    </row>
    <row r="803" spans="1:2">
      <c r="A803" t="s">
        <v>800</v>
      </c>
      <c r="B803" s="41" t="s">
        <v>710</v>
      </c>
    </row>
    <row r="804" spans="1:2" ht="17">
      <c r="A804" t="s">
        <v>801</v>
      </c>
      <c r="B804" s="4" t="s">
        <v>710</v>
      </c>
    </row>
    <row r="805" spans="1:2">
      <c r="A805" t="s">
        <v>802</v>
      </c>
      <c r="B805" s="35" t="s">
        <v>710</v>
      </c>
    </row>
    <row r="806" spans="1:2">
      <c r="A806" t="s">
        <v>803</v>
      </c>
      <c r="B806" s="3" t="s">
        <v>710</v>
      </c>
    </row>
    <row r="807" spans="1:2" ht="17">
      <c r="A807" t="s">
        <v>804</v>
      </c>
      <c r="B807" s="11" t="s">
        <v>710</v>
      </c>
    </row>
    <row r="808" spans="1:2" ht="17">
      <c r="A808" t="s">
        <v>805</v>
      </c>
      <c r="B808" s="4" t="s">
        <v>710</v>
      </c>
    </row>
    <row r="809" spans="1:2">
      <c r="A809" t="s">
        <v>806</v>
      </c>
      <c r="B809" t="s">
        <v>710</v>
      </c>
    </row>
    <row r="810" spans="1:2" ht="17">
      <c r="A810" t="s">
        <v>807</v>
      </c>
      <c r="B810" s="4" t="s">
        <v>710</v>
      </c>
    </row>
    <row r="811" spans="1:2">
      <c r="A811" t="s">
        <v>808</v>
      </c>
      <c r="B811" s="3" t="s">
        <v>710</v>
      </c>
    </row>
    <row r="812" spans="1:2">
      <c r="A812" t="s">
        <v>809</v>
      </c>
      <c r="B812" s="3" t="s">
        <v>710</v>
      </c>
    </row>
    <row r="813" spans="1:2" ht="17">
      <c r="A813" t="s">
        <v>810</v>
      </c>
      <c r="B813" s="4" t="s">
        <v>710</v>
      </c>
    </row>
    <row r="814" spans="1:2" ht="17">
      <c r="A814" t="s">
        <v>811</v>
      </c>
      <c r="B814" s="11" t="s">
        <v>710</v>
      </c>
    </row>
    <row r="815" spans="1:2" ht="17">
      <c r="A815" t="s">
        <v>812</v>
      </c>
      <c r="B815" s="45" t="s">
        <v>710</v>
      </c>
    </row>
    <row r="816" spans="1:2" ht="17">
      <c r="A816" t="s">
        <v>813</v>
      </c>
      <c r="B816" s="4" t="s">
        <v>710</v>
      </c>
    </row>
    <row r="817" spans="1:2" ht="17">
      <c r="A817" t="s">
        <v>814</v>
      </c>
      <c r="B817" s="4" t="s">
        <v>710</v>
      </c>
    </row>
    <row r="818" spans="1:2" ht="17">
      <c r="A818" t="s">
        <v>815</v>
      </c>
      <c r="B818" s="4" t="s">
        <v>710</v>
      </c>
    </row>
    <row r="819" spans="1:2" ht="17">
      <c r="A819" t="s">
        <v>816</v>
      </c>
      <c r="B819" s="4" t="s">
        <v>710</v>
      </c>
    </row>
    <row r="820" spans="1:2" ht="17">
      <c r="A820" t="s">
        <v>817</v>
      </c>
      <c r="B820" s="4" t="s">
        <v>710</v>
      </c>
    </row>
    <row r="821" spans="1:2" ht="17">
      <c r="A821" t="s">
        <v>818</v>
      </c>
      <c r="B821" s="4" t="s">
        <v>710</v>
      </c>
    </row>
    <row r="822" spans="1:2" ht="17">
      <c r="A822" t="s">
        <v>819</v>
      </c>
      <c r="B822" s="4" t="s">
        <v>710</v>
      </c>
    </row>
    <row r="823" spans="1:2" ht="17">
      <c r="A823" t="s">
        <v>820</v>
      </c>
      <c r="B823" s="11" t="s">
        <v>710</v>
      </c>
    </row>
    <row r="824" spans="1:2">
      <c r="A824" t="s">
        <v>821</v>
      </c>
      <c r="B824" s="3" t="s">
        <v>710</v>
      </c>
    </row>
    <row r="825" spans="1:2" ht="17">
      <c r="A825" t="s">
        <v>822</v>
      </c>
      <c r="B825" s="11" t="s">
        <v>710</v>
      </c>
    </row>
    <row r="826" spans="1:2">
      <c r="A826" t="s">
        <v>823</v>
      </c>
      <c r="B826" t="s">
        <v>710</v>
      </c>
    </row>
    <row r="827" spans="1:2">
      <c r="A827" t="s">
        <v>824</v>
      </c>
      <c r="B827" s="3" t="s">
        <v>710</v>
      </c>
    </row>
    <row r="828" spans="1:2" ht="17">
      <c r="A828" t="s">
        <v>825</v>
      </c>
      <c r="B828" s="46" t="s">
        <v>710</v>
      </c>
    </row>
    <row r="829" spans="1:2">
      <c r="A829" t="s">
        <v>826</v>
      </c>
      <c r="B829" s="3" t="s">
        <v>710</v>
      </c>
    </row>
    <row r="830" spans="1:2">
      <c r="A830" t="s">
        <v>827</v>
      </c>
      <c r="B830" s="3" t="s">
        <v>710</v>
      </c>
    </row>
    <row r="831" spans="1:2">
      <c r="A831" t="s">
        <v>828</v>
      </c>
      <c r="B831" t="s">
        <v>710</v>
      </c>
    </row>
    <row r="832" spans="1:2">
      <c r="A832" t="s">
        <v>829</v>
      </c>
      <c r="B832" t="s">
        <v>710</v>
      </c>
    </row>
    <row r="833" spans="1:2" ht="17">
      <c r="A833" t="s">
        <v>830</v>
      </c>
      <c r="B833" s="4" t="s">
        <v>710</v>
      </c>
    </row>
    <row r="834" spans="1:2" ht="17">
      <c r="A834" t="s">
        <v>831</v>
      </c>
      <c r="B834" s="4" t="s">
        <v>710</v>
      </c>
    </row>
    <row r="835" spans="1:2" ht="17">
      <c r="A835" t="s">
        <v>832</v>
      </c>
      <c r="B835" s="4" t="s">
        <v>710</v>
      </c>
    </row>
    <row r="836" spans="1:2" ht="17">
      <c r="A836" t="s">
        <v>833</v>
      </c>
      <c r="B836" s="4" t="s">
        <v>710</v>
      </c>
    </row>
    <row r="837" spans="1:2" ht="17">
      <c r="A837" t="s">
        <v>834</v>
      </c>
      <c r="B837" s="17" t="s">
        <v>710</v>
      </c>
    </row>
    <row r="838" spans="1:2">
      <c r="A838" t="s">
        <v>835</v>
      </c>
      <c r="B838" s="12" t="s">
        <v>710</v>
      </c>
    </row>
    <row r="839" spans="1:2" ht="17">
      <c r="A839" t="s">
        <v>836</v>
      </c>
      <c r="B839" s="4" t="s">
        <v>710</v>
      </c>
    </row>
    <row r="840" spans="1:2">
      <c r="A840" t="s">
        <v>837</v>
      </c>
      <c r="B840" s="47" t="s">
        <v>710</v>
      </c>
    </row>
    <row r="841" spans="1:2" ht="17">
      <c r="A841" t="s">
        <v>838</v>
      </c>
      <c r="B841" s="17" t="s">
        <v>710</v>
      </c>
    </row>
    <row r="842" spans="1:2" ht="17">
      <c r="A842" t="s">
        <v>839</v>
      </c>
      <c r="B842" s="4" t="s">
        <v>710</v>
      </c>
    </row>
    <row r="843" spans="1:2">
      <c r="A843" t="s">
        <v>840</v>
      </c>
      <c r="B843" s="12" t="s">
        <v>710</v>
      </c>
    </row>
    <row r="844" spans="1:2" ht="17">
      <c r="A844" t="s">
        <v>841</v>
      </c>
      <c r="B844" s="4" t="s">
        <v>710</v>
      </c>
    </row>
    <row r="845" spans="1:2" ht="17">
      <c r="A845" t="s">
        <v>842</v>
      </c>
      <c r="B845" s="4" t="s">
        <v>710</v>
      </c>
    </row>
    <row r="846" spans="1:2" ht="17">
      <c r="A846" t="s">
        <v>843</v>
      </c>
      <c r="B846" s="4" t="s">
        <v>710</v>
      </c>
    </row>
    <row r="847" spans="1:2" ht="17">
      <c r="A847" t="s">
        <v>844</v>
      </c>
      <c r="B847" s="4" t="s">
        <v>710</v>
      </c>
    </row>
    <row r="848" spans="1:2" ht="17">
      <c r="A848" t="s">
        <v>845</v>
      </c>
      <c r="B848" s="4" t="s">
        <v>710</v>
      </c>
    </row>
    <row r="849" spans="1:2">
      <c r="A849" t="s">
        <v>846</v>
      </c>
      <c r="B849" t="s">
        <v>710</v>
      </c>
    </row>
    <row r="850" spans="1:2">
      <c r="A850" t="s">
        <v>847</v>
      </c>
      <c r="B850" t="s">
        <v>710</v>
      </c>
    </row>
    <row r="851" spans="1:2" ht="17">
      <c r="A851" t="s">
        <v>848</v>
      </c>
      <c r="B851" s="4" t="s">
        <v>710</v>
      </c>
    </row>
    <row r="852" spans="1:2">
      <c r="A852" t="s">
        <v>849</v>
      </c>
      <c r="B852" t="s">
        <v>710</v>
      </c>
    </row>
    <row r="853" spans="1:2" ht="17">
      <c r="A853" t="s">
        <v>850</v>
      </c>
      <c r="B853" s="4" t="s">
        <v>710</v>
      </c>
    </row>
    <row r="854" spans="1:2">
      <c r="A854" t="s">
        <v>851</v>
      </c>
      <c r="B854" t="s">
        <v>710</v>
      </c>
    </row>
    <row r="855" spans="1:2">
      <c r="A855" t="s">
        <v>852</v>
      </c>
      <c r="B855" t="s">
        <v>710</v>
      </c>
    </row>
    <row r="856" spans="1:2">
      <c r="A856" t="s">
        <v>853</v>
      </c>
      <c r="B856" t="s">
        <v>710</v>
      </c>
    </row>
    <row r="857" spans="1:2">
      <c r="A857" t="s">
        <v>854</v>
      </c>
      <c r="B857" t="s">
        <v>1</v>
      </c>
    </row>
    <row r="858" spans="1:2">
      <c r="A858" t="s">
        <v>855</v>
      </c>
      <c r="B858" t="s">
        <v>1</v>
      </c>
    </row>
    <row r="859" spans="1:2">
      <c r="A859" t="s">
        <v>856</v>
      </c>
      <c r="B859" t="s">
        <v>1</v>
      </c>
    </row>
    <row r="860" spans="1:2">
      <c r="A860" t="s">
        <v>857</v>
      </c>
      <c r="B860" t="s">
        <v>1</v>
      </c>
    </row>
    <row r="861" spans="1:2">
      <c r="A861" t="s">
        <v>858</v>
      </c>
      <c r="B861" t="s">
        <v>1</v>
      </c>
    </row>
    <row r="862" spans="1:2">
      <c r="A862" t="s">
        <v>859</v>
      </c>
      <c r="B862" t="s">
        <v>1</v>
      </c>
    </row>
    <row r="863" spans="1:2" ht="17">
      <c r="A863" s="48" t="s">
        <v>860</v>
      </c>
      <c r="B863" s="4" t="s">
        <v>710</v>
      </c>
    </row>
    <row r="864" spans="1:2" ht="17">
      <c r="A864" t="s">
        <v>861</v>
      </c>
      <c r="B864" s="4" t="s">
        <v>710</v>
      </c>
    </row>
    <row r="865" spans="1:2" ht="17">
      <c r="A865" s="48" t="s">
        <v>862</v>
      </c>
      <c r="B865" s="4" t="s">
        <v>1</v>
      </c>
    </row>
    <row r="866" spans="1:2" ht="17">
      <c r="A866" s="48" t="s">
        <v>863</v>
      </c>
      <c r="B866" s="4" t="s">
        <v>1</v>
      </c>
    </row>
    <row r="867" spans="1:2" ht="17">
      <c r="A867" s="48" t="s">
        <v>864</v>
      </c>
      <c r="B867" s="4" t="s">
        <v>1</v>
      </c>
    </row>
    <row r="868" spans="1:2" ht="17">
      <c r="A868" t="s">
        <v>865</v>
      </c>
      <c r="B868" s="4" t="s">
        <v>1</v>
      </c>
    </row>
    <row r="869" spans="1:2" ht="17">
      <c r="A869" t="s">
        <v>866</v>
      </c>
      <c r="B869" s="4" t="s">
        <v>1</v>
      </c>
    </row>
    <row r="870" spans="1:2" ht="17">
      <c r="A870" t="s">
        <v>867</v>
      </c>
      <c r="B870" s="4" t="s">
        <v>710</v>
      </c>
    </row>
    <row r="871" spans="1:2" ht="17">
      <c r="A871" t="s">
        <v>868</v>
      </c>
      <c r="B871" s="4" t="s">
        <v>710</v>
      </c>
    </row>
    <row r="872" spans="1:2" ht="17">
      <c r="A872" t="s">
        <v>869</v>
      </c>
      <c r="B872" s="4" t="s">
        <v>1</v>
      </c>
    </row>
    <row r="873" spans="1:2" ht="17">
      <c r="A873" t="s">
        <v>870</v>
      </c>
      <c r="B873" s="4" t="s">
        <v>1</v>
      </c>
    </row>
    <row r="874" spans="1:2" ht="17">
      <c r="A874" t="s">
        <v>0</v>
      </c>
      <c r="B874" s="4" t="s">
        <v>1</v>
      </c>
    </row>
    <row r="875" spans="1:2" ht="17">
      <c r="A875" s="48" t="s">
        <v>871</v>
      </c>
      <c r="B875" s="4" t="s">
        <v>1</v>
      </c>
    </row>
    <row r="876" spans="1:2">
      <c r="A876" t="s">
        <v>872</v>
      </c>
      <c r="B876" t="s">
        <v>1</v>
      </c>
    </row>
    <row r="877" spans="1:2">
      <c r="A877" t="s">
        <v>873</v>
      </c>
      <c r="B877" t="s">
        <v>1</v>
      </c>
    </row>
    <row r="878" spans="1:2">
      <c r="A878" t="s">
        <v>874</v>
      </c>
      <c r="B878" t="s">
        <v>1</v>
      </c>
    </row>
    <row r="879" spans="1:2" ht="17">
      <c r="A879" s="48" t="s">
        <v>875</v>
      </c>
      <c r="B879" s="4" t="s">
        <v>1</v>
      </c>
    </row>
    <row r="880" spans="1:2" ht="17">
      <c r="A880" s="48" t="s">
        <v>876</v>
      </c>
      <c r="B880" s="4" t="s">
        <v>1</v>
      </c>
    </row>
    <row r="881" spans="1:2">
      <c r="A881" s="48" t="s">
        <v>877</v>
      </c>
      <c r="B881" s="49" t="s">
        <v>1</v>
      </c>
    </row>
    <row r="882" spans="1:2">
      <c r="A882" s="48" t="s">
        <v>878</v>
      </c>
      <c r="B882" s="49" t="s">
        <v>1</v>
      </c>
    </row>
    <row r="883" spans="1:2" ht="17">
      <c r="A883" s="48" t="s">
        <v>879</v>
      </c>
      <c r="B883" s="4" t="s">
        <v>1</v>
      </c>
    </row>
    <row r="884" spans="1:2" ht="17">
      <c r="A884" s="50" t="s">
        <v>880</v>
      </c>
      <c r="B884" s="4" t="s">
        <v>1</v>
      </c>
    </row>
    <row r="885" spans="1:2" ht="17">
      <c r="A885" s="51" t="s">
        <v>881</v>
      </c>
      <c r="B885" s="4" t="s">
        <v>1</v>
      </c>
    </row>
    <row r="886" spans="1:2" ht="17">
      <c r="A886" s="51" t="s">
        <v>882</v>
      </c>
      <c r="B886" s="4" t="s">
        <v>1</v>
      </c>
    </row>
    <row r="887" spans="1:2" ht="17">
      <c r="A887" s="51" t="s">
        <v>883</v>
      </c>
      <c r="B887" s="4" t="s">
        <v>1</v>
      </c>
    </row>
    <row r="888" spans="1:2" ht="17">
      <c r="A888" s="48" t="s">
        <v>884</v>
      </c>
      <c r="B888" s="4" t="s">
        <v>1</v>
      </c>
    </row>
    <row r="889" spans="1:2" ht="17">
      <c r="A889" s="48" t="s">
        <v>885</v>
      </c>
      <c r="B889" s="4" t="s">
        <v>1</v>
      </c>
    </row>
    <row r="890" spans="1:2" ht="17">
      <c r="A890" s="48" t="s">
        <v>886</v>
      </c>
      <c r="B890" s="4" t="s">
        <v>1</v>
      </c>
    </row>
    <row r="891" spans="1:2" ht="17">
      <c r="A891" s="48" t="s">
        <v>887</v>
      </c>
      <c r="B891" s="4" t="s">
        <v>1</v>
      </c>
    </row>
    <row r="892" spans="1:2">
      <c r="A892" s="48" t="s">
        <v>888</v>
      </c>
      <c r="B892" s="12" t="s">
        <v>1</v>
      </c>
    </row>
    <row r="893" spans="1:2" ht="17">
      <c r="A893" s="48" t="s">
        <v>889</v>
      </c>
      <c r="B893" s="4" t="s">
        <v>1</v>
      </c>
    </row>
    <row r="894" spans="1:2" ht="17">
      <c r="A894" s="48" t="s">
        <v>890</v>
      </c>
      <c r="B894" s="17" t="s">
        <v>1</v>
      </c>
    </row>
    <row r="895" spans="1:2" ht="17">
      <c r="A895" s="48" t="s">
        <v>891</v>
      </c>
      <c r="B895" s="4" t="s">
        <v>1</v>
      </c>
    </row>
    <row r="896" spans="1:2" ht="17">
      <c r="A896" s="48" t="s">
        <v>892</v>
      </c>
      <c r="B896" s="4" t="s">
        <v>1</v>
      </c>
    </row>
    <row r="897" spans="1:2" ht="17">
      <c r="A897" s="48" t="s">
        <v>893</v>
      </c>
      <c r="B897" s="4" t="s">
        <v>1</v>
      </c>
    </row>
    <row r="898" spans="1:2" ht="17">
      <c r="A898" s="48" t="s">
        <v>894</v>
      </c>
      <c r="B898" s="4" t="s">
        <v>1</v>
      </c>
    </row>
    <row r="899" spans="1:2" ht="17">
      <c r="A899" s="48" t="s">
        <v>895</v>
      </c>
      <c r="B899" s="4" t="s">
        <v>1</v>
      </c>
    </row>
    <row r="900" spans="1:2">
      <c r="A900" s="48" t="s">
        <v>896</v>
      </c>
      <c r="B900" s="39" t="s">
        <v>1</v>
      </c>
    </row>
    <row r="901" spans="1:2" ht="17">
      <c r="A901" s="48" t="s">
        <v>897</v>
      </c>
      <c r="B901" s="4" t="s">
        <v>1</v>
      </c>
    </row>
    <row r="902" spans="1:2" ht="17">
      <c r="A902" s="48" t="s">
        <v>898</v>
      </c>
      <c r="B902" s="4" t="s">
        <v>1</v>
      </c>
    </row>
    <row r="903" spans="1:2" ht="17">
      <c r="A903" s="48" t="s">
        <v>899</v>
      </c>
      <c r="B903" s="52" t="s">
        <v>1</v>
      </c>
    </row>
    <row r="904" spans="1:2" ht="17">
      <c r="A904" s="48" t="s">
        <v>900</v>
      </c>
      <c r="B904" s="4" t="s">
        <v>1</v>
      </c>
    </row>
    <row r="905" spans="1:2">
      <c r="A905" s="48" t="s">
        <v>901</v>
      </c>
      <c r="B905" s="36" t="s">
        <v>1</v>
      </c>
    </row>
    <row r="906" spans="1:2">
      <c r="A906" s="48" t="s">
        <v>902</v>
      </c>
      <c r="B906" s="12" t="s">
        <v>1</v>
      </c>
    </row>
    <row r="907" spans="1:2" ht="17">
      <c r="A907" s="48" t="s">
        <v>903</v>
      </c>
      <c r="B907" s="4" t="s">
        <v>1</v>
      </c>
    </row>
    <row r="908" spans="1:2">
      <c r="A908" s="48" t="s">
        <v>904</v>
      </c>
      <c r="B908" s="12" t="s">
        <v>1</v>
      </c>
    </row>
    <row r="909" spans="1:2">
      <c r="A909" s="48" t="s">
        <v>905</v>
      </c>
      <c r="B909" s="12" t="s">
        <v>1</v>
      </c>
    </row>
    <row r="910" spans="1:2" ht="17">
      <c r="A910" s="48" t="s">
        <v>906</v>
      </c>
      <c r="B910" s="4" t="s">
        <v>1</v>
      </c>
    </row>
    <row r="911" spans="1:2" ht="17">
      <c r="A911" s="48" t="s">
        <v>907</v>
      </c>
      <c r="B911" s="4" t="s">
        <v>1</v>
      </c>
    </row>
    <row r="912" spans="1:2" ht="17">
      <c r="A912" s="48" t="s">
        <v>908</v>
      </c>
      <c r="B912" s="4" t="s">
        <v>1</v>
      </c>
    </row>
    <row r="913" spans="1:2" ht="17">
      <c r="A913" s="48" t="s">
        <v>909</v>
      </c>
      <c r="B913" s="4" t="s">
        <v>1</v>
      </c>
    </row>
    <row r="914" spans="1:2" ht="17">
      <c r="A914" s="48" t="s">
        <v>910</v>
      </c>
      <c r="B914" s="4" t="s">
        <v>1</v>
      </c>
    </row>
    <row r="915" spans="1:2" ht="17">
      <c r="A915" s="48" t="s">
        <v>911</v>
      </c>
      <c r="B915" s="4" t="s">
        <v>1</v>
      </c>
    </row>
    <row r="916" spans="1:2" ht="17">
      <c r="A916" s="48" t="s">
        <v>912</v>
      </c>
      <c r="B916" s="4" t="s">
        <v>1</v>
      </c>
    </row>
    <row r="917" spans="1:2" ht="17">
      <c r="A917" s="48" t="s">
        <v>913</v>
      </c>
      <c r="B917" s="4" t="s">
        <v>1</v>
      </c>
    </row>
    <row r="918" spans="1:2" ht="17">
      <c r="A918" s="48" t="s">
        <v>914</v>
      </c>
      <c r="B918" s="4" t="s">
        <v>1</v>
      </c>
    </row>
    <row r="919" spans="1:2" ht="17">
      <c r="A919" s="48" t="s">
        <v>915</v>
      </c>
      <c r="B919" s="4" t="s">
        <v>1</v>
      </c>
    </row>
    <row r="920" spans="1:2" ht="17">
      <c r="A920" s="48" t="s">
        <v>916</v>
      </c>
      <c r="B920" s="4" t="s">
        <v>1</v>
      </c>
    </row>
    <row r="921" spans="1:2" ht="17">
      <c r="A921" s="48" t="s">
        <v>917</v>
      </c>
      <c r="B921" s="4" t="s">
        <v>1</v>
      </c>
    </row>
    <row r="922" spans="1:2" ht="17">
      <c r="A922" s="48" t="s">
        <v>918</v>
      </c>
      <c r="B922" s="4" t="s">
        <v>1</v>
      </c>
    </row>
    <row r="923" spans="1:2" ht="17">
      <c r="A923" s="48" t="s">
        <v>919</v>
      </c>
      <c r="B923" s="4" t="s">
        <v>1</v>
      </c>
    </row>
    <row r="924" spans="1:2" ht="17">
      <c r="A924" s="48" t="s">
        <v>920</v>
      </c>
      <c r="B924" s="4" t="s">
        <v>1</v>
      </c>
    </row>
    <row r="925" spans="1:2">
      <c r="A925" s="48" t="s">
        <v>921</v>
      </c>
      <c r="B925" s="53" t="s">
        <v>1</v>
      </c>
    </row>
    <row r="926" spans="1:2" ht="17">
      <c r="A926" s="48" t="s">
        <v>922</v>
      </c>
      <c r="B926" s="4" t="s">
        <v>1</v>
      </c>
    </row>
    <row r="927" spans="1:2" ht="17">
      <c r="A927" s="48" t="s">
        <v>923</v>
      </c>
      <c r="B927" s="4" t="s">
        <v>1</v>
      </c>
    </row>
    <row r="928" spans="1:2" ht="17">
      <c r="A928" s="48" t="s">
        <v>924</v>
      </c>
      <c r="B928" s="4" t="s">
        <v>1</v>
      </c>
    </row>
    <row r="929" spans="1:2">
      <c r="A929" s="51" t="s">
        <v>925</v>
      </c>
      <c r="B929" s="51" t="s">
        <v>1</v>
      </c>
    </row>
    <row r="930" spans="1:2">
      <c r="A930" t="s">
        <v>926</v>
      </c>
      <c r="B930" t="s">
        <v>1</v>
      </c>
    </row>
    <row r="931" spans="1:2">
      <c r="A931" t="s">
        <v>927</v>
      </c>
      <c r="B931" t="s">
        <v>1</v>
      </c>
    </row>
    <row r="932" spans="1:2">
      <c r="A932" s="2" t="s">
        <v>928</v>
      </c>
      <c r="B932" s="2" t="s">
        <v>1</v>
      </c>
    </row>
    <row r="933" spans="1:2">
      <c r="A933" t="s">
        <v>929</v>
      </c>
      <c r="B933" t="s">
        <v>1</v>
      </c>
    </row>
    <row r="934" spans="1:2" ht="17">
      <c r="A934" t="s">
        <v>930</v>
      </c>
      <c r="B934" s="4" t="s">
        <v>1</v>
      </c>
    </row>
    <row r="935" spans="1:2">
      <c r="A935" t="s">
        <v>931</v>
      </c>
      <c r="B935" t="s">
        <v>1</v>
      </c>
    </row>
    <row r="936" spans="1:2" ht="17">
      <c r="A936" t="s">
        <v>932</v>
      </c>
      <c r="B936" s="10" t="s">
        <v>1</v>
      </c>
    </row>
    <row r="937" spans="1:2">
      <c r="A937" t="s">
        <v>933</v>
      </c>
      <c r="B937" s="36" t="s">
        <v>1</v>
      </c>
    </row>
    <row r="938" spans="1:2">
      <c r="A938" s="26" t="s">
        <v>934</v>
      </c>
      <c r="B938" s="26" t="s">
        <v>1</v>
      </c>
    </row>
    <row r="939" spans="1:2" ht="17">
      <c r="A939" t="s">
        <v>935</v>
      </c>
      <c r="B939" s="4" t="s">
        <v>1</v>
      </c>
    </row>
    <row r="940" spans="1:2" ht="17">
      <c r="A940" t="s">
        <v>936</v>
      </c>
      <c r="B940" s="4" t="s">
        <v>1</v>
      </c>
    </row>
    <row r="941" spans="1:2" ht="17">
      <c r="A941" t="s">
        <v>937</v>
      </c>
      <c r="B941" s="4" t="s">
        <v>1</v>
      </c>
    </row>
    <row r="942" spans="1:2" ht="17">
      <c r="A942" t="s">
        <v>938</v>
      </c>
      <c r="B942" s="4" t="s">
        <v>1</v>
      </c>
    </row>
    <row r="943" spans="1:2" ht="17">
      <c r="A943" t="s">
        <v>939</v>
      </c>
      <c r="B943" s="4" t="s">
        <v>1</v>
      </c>
    </row>
    <row r="944" spans="1:2" ht="17">
      <c r="A944" t="s">
        <v>940</v>
      </c>
      <c r="B944" s="4" t="s">
        <v>1</v>
      </c>
    </row>
    <row r="945" spans="1:2" ht="17">
      <c r="A945" t="s">
        <v>941</v>
      </c>
      <c r="B945" s="4" t="s">
        <v>1</v>
      </c>
    </row>
    <row r="946" spans="1:2" ht="17">
      <c r="A946" t="s">
        <v>942</v>
      </c>
      <c r="B946" s="4" t="s">
        <v>1</v>
      </c>
    </row>
    <row r="947" spans="1:2" ht="32">
      <c r="A947" s="54" t="s">
        <v>943</v>
      </c>
      <c r="B947" s="54" t="s">
        <v>1</v>
      </c>
    </row>
    <row r="948" spans="1:2" ht="32">
      <c r="A948" s="54" t="s">
        <v>944</v>
      </c>
      <c r="B948" s="54" t="s">
        <v>1</v>
      </c>
    </row>
    <row r="949" spans="1:2" ht="48">
      <c r="A949" s="54" t="s">
        <v>945</v>
      </c>
      <c r="B949" s="54" t="s">
        <v>1</v>
      </c>
    </row>
    <row r="950" spans="1:2">
      <c r="A950" s="54" t="s">
        <v>946</v>
      </c>
      <c r="B950" s="54" t="s">
        <v>1</v>
      </c>
    </row>
    <row r="951" spans="1:2" ht="17">
      <c r="A951" s="54" t="s">
        <v>947</v>
      </c>
      <c r="B951" s="4" t="s">
        <v>1</v>
      </c>
    </row>
    <row r="952" spans="1:2" ht="17">
      <c r="A952" s="54" t="s">
        <v>948</v>
      </c>
      <c r="B952" s="4" t="s">
        <v>1</v>
      </c>
    </row>
    <row r="953" spans="1:2" ht="32">
      <c r="A953" s="54" t="s">
        <v>949</v>
      </c>
      <c r="B953" s="4" t="s">
        <v>1</v>
      </c>
    </row>
    <row r="954" spans="1:2" ht="32">
      <c r="A954" s="54" t="s">
        <v>950</v>
      </c>
      <c r="B954" s="12" t="s">
        <v>1</v>
      </c>
    </row>
    <row r="955" spans="1:2" ht="32">
      <c r="A955" s="54" t="s">
        <v>951</v>
      </c>
      <c r="B955" s="54" t="s">
        <v>1</v>
      </c>
    </row>
    <row r="956" spans="1:2" ht="17">
      <c r="A956" s="54" t="s">
        <v>952</v>
      </c>
      <c r="B956" s="4" t="s">
        <v>1</v>
      </c>
    </row>
    <row r="957" spans="1:2">
      <c r="A957" s="54" t="s">
        <v>953</v>
      </c>
      <c r="B957" s="54" t="s">
        <v>1</v>
      </c>
    </row>
    <row r="958" spans="1:2" ht="32">
      <c r="A958" s="54" t="s">
        <v>954</v>
      </c>
      <c r="B958" s="55" t="s">
        <v>710</v>
      </c>
    </row>
    <row r="959" spans="1:2" ht="32">
      <c r="A959" s="54" t="s">
        <v>955</v>
      </c>
      <c r="B959" s="4" t="s">
        <v>710</v>
      </c>
    </row>
    <row r="960" spans="1:2" ht="32">
      <c r="A960" s="54" t="s">
        <v>956</v>
      </c>
      <c r="B960" s="4" t="s">
        <v>1</v>
      </c>
    </row>
    <row r="961" spans="1:2" ht="48">
      <c r="A961" s="54" t="s">
        <v>957</v>
      </c>
      <c r="B961" s="4" t="s">
        <v>1</v>
      </c>
    </row>
    <row r="962" spans="1:2">
      <c r="A962" s="54" t="s">
        <v>958</v>
      </c>
      <c r="B962" s="41" t="s">
        <v>1</v>
      </c>
    </row>
    <row r="963" spans="1:2" ht="17">
      <c r="A963" s="54" t="s">
        <v>959</v>
      </c>
      <c r="B963" s="4" t="s">
        <v>1</v>
      </c>
    </row>
    <row r="964" spans="1:2" ht="32">
      <c r="A964" s="54" t="s">
        <v>960</v>
      </c>
      <c r="B964" s="4" t="s">
        <v>1</v>
      </c>
    </row>
    <row r="965" spans="1:2" ht="32">
      <c r="A965" s="54" t="s">
        <v>961</v>
      </c>
      <c r="B965" s="4" t="s">
        <v>1</v>
      </c>
    </row>
    <row r="966" spans="1:2" ht="32">
      <c r="A966" s="54" t="s">
        <v>962</v>
      </c>
      <c r="B966" s="4" t="s">
        <v>1</v>
      </c>
    </row>
    <row r="967" spans="1:2" ht="48">
      <c r="A967" s="54" t="s">
        <v>963</v>
      </c>
      <c r="B967" s="4" t="s">
        <v>1</v>
      </c>
    </row>
    <row r="968" spans="1:2" ht="32">
      <c r="A968" s="54" t="s">
        <v>964</v>
      </c>
      <c r="B968" s="4" t="s">
        <v>1</v>
      </c>
    </row>
    <row r="969" spans="1:2" ht="48">
      <c r="A969" s="54" t="s">
        <v>965</v>
      </c>
      <c r="B969" s="4" t="s">
        <v>1</v>
      </c>
    </row>
    <row r="970" spans="1:2" ht="48">
      <c r="A970" s="54" t="s">
        <v>966</v>
      </c>
      <c r="B970" s="4" t="s">
        <v>1</v>
      </c>
    </row>
    <row r="971" spans="1:2" ht="17">
      <c r="A971" s="54" t="s">
        <v>967</v>
      </c>
      <c r="B971" s="4" t="s">
        <v>1</v>
      </c>
    </row>
    <row r="972" spans="1:2" ht="32">
      <c r="A972" s="54" t="s">
        <v>968</v>
      </c>
      <c r="B972" s="4" t="s">
        <v>1</v>
      </c>
    </row>
    <row r="973" spans="1:2" ht="32">
      <c r="A973" s="54" t="s">
        <v>969</v>
      </c>
      <c r="B973" s="4" t="s">
        <v>1</v>
      </c>
    </row>
    <row r="974" spans="1:2" ht="17">
      <c r="A974" s="54" t="s">
        <v>970</v>
      </c>
      <c r="B974" s="17" t="s">
        <v>1</v>
      </c>
    </row>
    <row r="975" spans="1:2" ht="32">
      <c r="A975" s="54" t="s">
        <v>971</v>
      </c>
      <c r="B975" s="17" t="s">
        <v>1</v>
      </c>
    </row>
    <row r="976" spans="1:2" ht="32">
      <c r="A976" s="54" t="s">
        <v>972</v>
      </c>
      <c r="B976" s="4" t="s">
        <v>1</v>
      </c>
    </row>
    <row r="977" spans="1:2" ht="17">
      <c r="A977" s="54" t="s">
        <v>973</v>
      </c>
      <c r="B977" s="4" t="s">
        <v>1</v>
      </c>
    </row>
    <row r="978" spans="1:2">
      <c r="A978" s="54" t="s">
        <v>974</v>
      </c>
      <c r="B978" s="54" t="s">
        <v>1</v>
      </c>
    </row>
    <row r="979" spans="1:2" ht="32">
      <c r="A979" s="54" t="s">
        <v>975</v>
      </c>
      <c r="B979" s="4" t="s">
        <v>1</v>
      </c>
    </row>
    <row r="980" spans="1:2" ht="80">
      <c r="A980" s="54" t="s">
        <v>976</v>
      </c>
      <c r="B980" s="4" t="s">
        <v>1</v>
      </c>
    </row>
    <row r="981" spans="1:2" ht="32">
      <c r="A981" s="54" t="s">
        <v>814</v>
      </c>
      <c r="B981" s="4" t="s">
        <v>1</v>
      </c>
    </row>
    <row r="982" spans="1:2" ht="80">
      <c r="A982" s="54" t="s">
        <v>977</v>
      </c>
      <c r="B982" s="4" t="s">
        <v>1</v>
      </c>
    </row>
    <row r="983" spans="1:2" ht="32">
      <c r="A983" s="54" t="s">
        <v>978</v>
      </c>
      <c r="B983" s="4" t="s">
        <v>1</v>
      </c>
    </row>
    <row r="984" spans="1:2" ht="17">
      <c r="A984" s="56" t="s">
        <v>979</v>
      </c>
      <c r="B984" s="4" t="s">
        <v>1</v>
      </c>
    </row>
    <row r="985" spans="1:2" ht="17">
      <c r="A985" s="56" t="s">
        <v>980</v>
      </c>
      <c r="B985" s="4" t="s">
        <v>1</v>
      </c>
    </row>
    <row r="986" spans="1:2" ht="17">
      <c r="A986" t="s">
        <v>981</v>
      </c>
      <c r="B986" s="4" t="s">
        <v>1</v>
      </c>
    </row>
    <row r="987" spans="1:2" ht="17">
      <c r="A987" s="56" t="s">
        <v>982</v>
      </c>
      <c r="B987" s="4" t="s">
        <v>1</v>
      </c>
    </row>
    <row r="988" spans="1:2">
      <c r="A988" t="s">
        <v>983</v>
      </c>
      <c r="B988" s="12" t="s">
        <v>1</v>
      </c>
    </row>
    <row r="989" spans="1:2" ht="17">
      <c r="A989" s="56" t="s">
        <v>984</v>
      </c>
      <c r="B989" s="4" t="s">
        <v>1</v>
      </c>
    </row>
    <row r="990" spans="1:2" ht="17">
      <c r="A990" t="s">
        <v>985</v>
      </c>
      <c r="B990" s="4" t="s">
        <v>1</v>
      </c>
    </row>
    <row r="991" spans="1:2" ht="17">
      <c r="A991" s="56" t="s">
        <v>986</v>
      </c>
      <c r="B991" s="4" t="s">
        <v>1</v>
      </c>
    </row>
    <row r="992" spans="1:2">
      <c r="A992" t="s">
        <v>987</v>
      </c>
      <c r="B992" t="s">
        <v>1</v>
      </c>
    </row>
    <row r="993" spans="1:2" ht="17">
      <c r="A993" t="s">
        <v>988</v>
      </c>
      <c r="B993" s="4" t="s">
        <v>1</v>
      </c>
    </row>
    <row r="994" spans="1:2" ht="17">
      <c r="A994" t="s">
        <v>989</v>
      </c>
      <c r="B994" s="4" t="s">
        <v>1</v>
      </c>
    </row>
    <row r="995" spans="1:2" ht="17">
      <c r="A995" s="57" t="s">
        <v>990</v>
      </c>
      <c r="B995" s="4" t="s">
        <v>1</v>
      </c>
    </row>
    <row r="996" spans="1:2" ht="17">
      <c r="A996" s="57" t="s">
        <v>991</v>
      </c>
      <c r="B996" s="4" t="s">
        <v>1</v>
      </c>
    </row>
    <row r="997" spans="1:2" ht="17">
      <c r="A997" s="57" t="s">
        <v>992</v>
      </c>
      <c r="B997" s="4" t="s">
        <v>1</v>
      </c>
    </row>
    <row r="998" spans="1:2" ht="17">
      <c r="A998" s="57" t="s">
        <v>993</v>
      </c>
      <c r="B998" s="4" t="s">
        <v>1</v>
      </c>
    </row>
    <row r="999" spans="1:2" ht="17">
      <c r="A999" s="57" t="s">
        <v>994</v>
      </c>
      <c r="B999" s="4" t="s">
        <v>1</v>
      </c>
    </row>
    <row r="1000" spans="1:2" ht="17">
      <c r="A1000" s="57" t="s">
        <v>995</v>
      </c>
      <c r="B1000" s="4" t="s">
        <v>1</v>
      </c>
    </row>
    <row r="1001" spans="1:2" ht="17">
      <c r="A1001" s="57" t="s">
        <v>996</v>
      </c>
      <c r="B1001" s="4" t="s">
        <v>1</v>
      </c>
    </row>
    <row r="1002" spans="1:2" ht="17">
      <c r="A1002" s="57" t="s">
        <v>997</v>
      </c>
      <c r="B1002" s="4" t="s">
        <v>1</v>
      </c>
    </row>
    <row r="1003" spans="1:2" ht="17">
      <c r="A1003" t="s">
        <v>998</v>
      </c>
      <c r="B1003" s="4" t="s">
        <v>1</v>
      </c>
    </row>
    <row r="1004" spans="1:2" ht="17">
      <c r="A1004" s="51" t="s">
        <v>999</v>
      </c>
      <c r="B1004" s="4" t="s">
        <v>1</v>
      </c>
    </row>
    <row r="1005" spans="1:2" ht="17">
      <c r="A1005" s="51" t="s">
        <v>1000</v>
      </c>
      <c r="B1005" s="4" t="s">
        <v>1</v>
      </c>
    </row>
    <row r="1006" spans="1:2" ht="17">
      <c r="A1006" s="51" t="s">
        <v>1001</v>
      </c>
      <c r="B1006" s="4" t="s">
        <v>1</v>
      </c>
    </row>
    <row r="1007" spans="1:2" ht="17">
      <c r="A1007" s="51" t="s">
        <v>1002</v>
      </c>
      <c r="B1007" s="4" t="s">
        <v>1</v>
      </c>
    </row>
    <row r="1008" spans="1:2" ht="17">
      <c r="A1008" s="51" t="s">
        <v>60</v>
      </c>
      <c r="B1008" s="4" t="s">
        <v>1</v>
      </c>
    </row>
    <row r="1009" spans="1:2" ht="17">
      <c r="A1009" s="51" t="s">
        <v>1003</v>
      </c>
      <c r="B1009" s="4" t="s">
        <v>1</v>
      </c>
    </row>
    <row r="1010" spans="1:2" ht="17">
      <c r="A1010" s="51" t="s">
        <v>1004</v>
      </c>
      <c r="B1010" s="4" t="s">
        <v>1</v>
      </c>
    </row>
    <row r="1011" spans="1:2" ht="17">
      <c r="A1011" s="51" t="s">
        <v>1005</v>
      </c>
      <c r="B1011" s="4" t="s">
        <v>1</v>
      </c>
    </row>
    <row r="1012" spans="1:2" ht="17">
      <c r="A1012" s="51" t="s">
        <v>1006</v>
      </c>
      <c r="B1012" s="4" t="s">
        <v>1</v>
      </c>
    </row>
    <row r="1013" spans="1:2" ht="17">
      <c r="A1013" s="51" t="s">
        <v>1007</v>
      </c>
      <c r="B1013" s="4" t="s">
        <v>1</v>
      </c>
    </row>
    <row r="1014" spans="1:2">
      <c r="A1014" s="51" t="s">
        <v>1008</v>
      </c>
      <c r="B1014" s="58" t="s">
        <v>1</v>
      </c>
    </row>
    <row r="1015" spans="1:2" ht="17">
      <c r="A1015" s="51" t="s">
        <v>1009</v>
      </c>
      <c r="B1015" s="4" t="s">
        <v>1</v>
      </c>
    </row>
    <row r="1016" spans="1:2" ht="17">
      <c r="A1016" s="51" t="s">
        <v>1010</v>
      </c>
      <c r="B1016" s="46" t="s">
        <v>1</v>
      </c>
    </row>
    <row r="1017" spans="1:2" ht="17">
      <c r="A1017" s="51" t="s">
        <v>1011</v>
      </c>
      <c r="B1017" s="4" t="s">
        <v>1</v>
      </c>
    </row>
    <row r="1018" spans="1:2" ht="17">
      <c r="A1018" s="51" t="s">
        <v>1012</v>
      </c>
      <c r="B1018" s="4" t="s">
        <v>1</v>
      </c>
    </row>
    <row r="1019" spans="1:2" ht="17">
      <c r="A1019" s="51" t="s">
        <v>1013</v>
      </c>
      <c r="B1019" s="4" t="s">
        <v>1</v>
      </c>
    </row>
    <row r="1020" spans="1:2">
      <c r="A1020" s="51" t="s">
        <v>1014</v>
      </c>
      <c r="B1020" s="51" t="s">
        <v>1</v>
      </c>
    </row>
    <row r="1021" spans="1:2" ht="17">
      <c r="A1021" s="51" t="s">
        <v>1015</v>
      </c>
      <c r="B1021" s="4" t="s">
        <v>1</v>
      </c>
    </row>
    <row r="1022" spans="1:2" ht="17">
      <c r="A1022" s="51" t="s">
        <v>1016</v>
      </c>
      <c r="B1022" s="59" t="s">
        <v>1</v>
      </c>
    </row>
    <row r="1023" spans="1:2" ht="17">
      <c r="A1023" s="51" t="s">
        <v>1017</v>
      </c>
      <c r="B1023" s="4" t="s">
        <v>1</v>
      </c>
    </row>
    <row r="1024" spans="1:2" ht="17">
      <c r="A1024" s="51" t="s">
        <v>1018</v>
      </c>
      <c r="B1024" s="4" t="s">
        <v>1</v>
      </c>
    </row>
    <row r="1025" spans="1:2" ht="17">
      <c r="A1025" s="51" t="s">
        <v>1019</v>
      </c>
      <c r="B1025" s="4" t="s">
        <v>1</v>
      </c>
    </row>
    <row r="1026" spans="1:2" ht="17">
      <c r="A1026" s="51" t="s">
        <v>1020</v>
      </c>
      <c r="B1026" s="4" t="s">
        <v>1</v>
      </c>
    </row>
    <row r="1027" spans="1:2" ht="17">
      <c r="A1027" s="51" t="s">
        <v>1021</v>
      </c>
      <c r="B1027" s="4" t="s">
        <v>1</v>
      </c>
    </row>
    <row r="1028" spans="1:2" ht="17">
      <c r="A1028" s="51" t="s">
        <v>1022</v>
      </c>
      <c r="B1028" s="4" t="s">
        <v>1</v>
      </c>
    </row>
    <row r="1029" spans="1:2" ht="17">
      <c r="A1029" s="51" t="s">
        <v>1023</v>
      </c>
      <c r="B1029" s="4" t="s">
        <v>1</v>
      </c>
    </row>
    <row r="1030" spans="1:2" ht="17">
      <c r="A1030" s="51" t="s">
        <v>1024</v>
      </c>
      <c r="B1030" s="4" t="s">
        <v>1</v>
      </c>
    </row>
    <row r="1031" spans="1:2">
      <c r="A1031" s="51" t="s">
        <v>1025</v>
      </c>
      <c r="B1031" s="20" t="s">
        <v>1</v>
      </c>
    </row>
    <row r="1032" spans="1:2" ht="17">
      <c r="A1032" s="51" t="s">
        <v>1026</v>
      </c>
      <c r="B1032" s="4" t="s">
        <v>1</v>
      </c>
    </row>
    <row r="1033" spans="1:2" ht="17">
      <c r="A1033" s="51" t="s">
        <v>1027</v>
      </c>
      <c r="B1033" s="4" t="s">
        <v>1</v>
      </c>
    </row>
    <row r="1034" spans="1:2">
      <c r="A1034" s="51" t="s">
        <v>1028</v>
      </c>
      <c r="B1034" s="12" t="s">
        <v>1</v>
      </c>
    </row>
    <row r="1035" spans="1:2">
      <c r="A1035" s="51" t="s">
        <v>1029</v>
      </c>
      <c r="B1035" s="12" t="s">
        <v>1</v>
      </c>
    </row>
    <row r="1036" spans="1:2">
      <c r="A1036" s="51" t="s">
        <v>1030</v>
      </c>
      <c r="B1036" s="12" t="s">
        <v>1</v>
      </c>
    </row>
    <row r="1037" spans="1:2">
      <c r="A1037" s="51" t="s">
        <v>1031</v>
      </c>
      <c r="B1037" s="12" t="s">
        <v>1</v>
      </c>
    </row>
    <row r="1038" spans="1:2" ht="17">
      <c r="A1038" s="51" t="s">
        <v>1032</v>
      </c>
      <c r="B1038" s="4" t="s">
        <v>1</v>
      </c>
    </row>
    <row r="1039" spans="1:2" ht="17">
      <c r="A1039" s="51" t="s">
        <v>1033</v>
      </c>
      <c r="B1039" s="4" t="s">
        <v>1</v>
      </c>
    </row>
    <row r="1040" spans="1:2" ht="17">
      <c r="A1040" s="51" t="s">
        <v>1034</v>
      </c>
      <c r="B1040" s="4" t="s">
        <v>1</v>
      </c>
    </row>
    <row r="1041" spans="1:2" ht="17">
      <c r="A1041" s="51" t="s">
        <v>1035</v>
      </c>
      <c r="B1041" s="4" t="s">
        <v>1</v>
      </c>
    </row>
    <row r="1042" spans="1:2">
      <c r="A1042" s="51" t="s">
        <v>1036</v>
      </c>
      <c r="B1042" s="12" t="s">
        <v>1</v>
      </c>
    </row>
    <row r="1043" spans="1:2">
      <c r="A1043" s="51" t="s">
        <v>1037</v>
      </c>
      <c r="B1043" s="12" t="s">
        <v>1</v>
      </c>
    </row>
    <row r="1044" spans="1:2" ht="17">
      <c r="A1044" s="51" t="s">
        <v>1038</v>
      </c>
      <c r="B1044" s="4" t="s">
        <v>1</v>
      </c>
    </row>
    <row r="1045" spans="1:2">
      <c r="A1045" s="51" t="s">
        <v>1039</v>
      </c>
      <c r="B1045" s="25" t="s">
        <v>1</v>
      </c>
    </row>
    <row r="1046" spans="1:2" ht="17">
      <c r="A1046" s="51" t="s">
        <v>1040</v>
      </c>
      <c r="B1046" s="4" t="s">
        <v>1</v>
      </c>
    </row>
    <row r="1047" spans="1:2" ht="17">
      <c r="A1047" s="51" t="s">
        <v>1041</v>
      </c>
      <c r="B1047" s="4" t="s">
        <v>1</v>
      </c>
    </row>
    <row r="1048" spans="1:2" ht="17">
      <c r="A1048" t="s">
        <v>1042</v>
      </c>
      <c r="B1048" s="4" t="s">
        <v>1</v>
      </c>
    </row>
    <row r="1049" spans="1:2" ht="17">
      <c r="A1049" s="51" t="s">
        <v>1043</v>
      </c>
      <c r="B1049" s="4" t="s">
        <v>1</v>
      </c>
    </row>
    <row r="1050" spans="1:2" ht="17">
      <c r="A1050" s="51" t="s">
        <v>1044</v>
      </c>
      <c r="B1050" s="4" t="s">
        <v>1</v>
      </c>
    </row>
    <row r="1051" spans="1:2">
      <c r="A1051" s="51" t="s">
        <v>1045</v>
      </c>
      <c r="B1051" s="39" t="s">
        <v>1</v>
      </c>
    </row>
    <row r="1052" spans="1:2">
      <c r="A1052" s="51" t="s">
        <v>1046</v>
      </c>
      <c r="B1052" s="12" t="s">
        <v>1</v>
      </c>
    </row>
    <row r="1053" spans="1:2" ht="17">
      <c r="A1053" s="51" t="s">
        <v>1047</v>
      </c>
      <c r="B1053" s="4" t="s">
        <v>1</v>
      </c>
    </row>
    <row r="1054" spans="1:2" ht="17">
      <c r="A1054" s="51" t="s">
        <v>1048</v>
      </c>
      <c r="B1054" s="4" t="s">
        <v>1</v>
      </c>
    </row>
    <row r="1055" spans="1:2" ht="17">
      <c r="A1055" s="51" t="s">
        <v>1049</v>
      </c>
      <c r="B1055" s="4" t="s">
        <v>1</v>
      </c>
    </row>
    <row r="1056" spans="1:2" ht="17">
      <c r="A1056" s="51" t="s">
        <v>1050</v>
      </c>
      <c r="B1056" s="4" t="s">
        <v>1</v>
      </c>
    </row>
    <row r="1057" spans="1:2" ht="17">
      <c r="A1057" s="51" t="s">
        <v>1051</v>
      </c>
      <c r="B1057" s="4" t="s">
        <v>1</v>
      </c>
    </row>
    <row r="1058" spans="1:2" ht="17">
      <c r="A1058" s="51" t="s">
        <v>1052</v>
      </c>
      <c r="B1058" s="4" t="s">
        <v>1</v>
      </c>
    </row>
    <row r="1059" spans="1:2" ht="17">
      <c r="A1059" s="51" t="s">
        <v>1053</v>
      </c>
      <c r="B1059" s="4" t="s">
        <v>1</v>
      </c>
    </row>
    <row r="1060" spans="1:2" ht="17">
      <c r="A1060" s="51" t="s">
        <v>81</v>
      </c>
      <c r="B1060" s="4" t="s">
        <v>1</v>
      </c>
    </row>
    <row r="1061" spans="1:2">
      <c r="A1061" s="51" t="s">
        <v>1054</v>
      </c>
      <c r="B1061" s="51" t="s">
        <v>1</v>
      </c>
    </row>
    <row r="1062" spans="1:2" ht="17">
      <c r="A1062" s="51" t="s">
        <v>1055</v>
      </c>
      <c r="B1062" s="4" t="s">
        <v>1</v>
      </c>
    </row>
    <row r="1063" spans="1:2" ht="17">
      <c r="A1063" s="51" t="s">
        <v>1056</v>
      </c>
      <c r="B1063" s="4" t="s">
        <v>1</v>
      </c>
    </row>
    <row r="1064" spans="1:2" ht="17">
      <c r="A1064" s="51" t="s">
        <v>1057</v>
      </c>
      <c r="B1064" s="4" t="s">
        <v>1</v>
      </c>
    </row>
    <row r="1065" spans="1:2">
      <c r="A1065" s="51" t="s">
        <v>1058</v>
      </c>
      <c r="B1065" s="41" t="s">
        <v>1</v>
      </c>
    </row>
    <row r="1066" spans="1:2">
      <c r="A1066" s="51" t="s">
        <v>1059</v>
      </c>
      <c r="B1066" s="41" t="s">
        <v>1</v>
      </c>
    </row>
    <row r="1067" spans="1:2">
      <c r="A1067" s="51" t="s">
        <v>1060</v>
      </c>
      <c r="B1067" s="41" t="s">
        <v>1</v>
      </c>
    </row>
    <row r="1068" spans="1:2" ht="17">
      <c r="A1068" s="51" t="s">
        <v>1061</v>
      </c>
      <c r="B1068" s="4" t="s">
        <v>1</v>
      </c>
    </row>
    <row r="1069" spans="1:2" ht="17">
      <c r="A1069" s="51" t="s">
        <v>1062</v>
      </c>
      <c r="B1069" s="4" t="s">
        <v>1</v>
      </c>
    </row>
    <row r="1070" spans="1:2" ht="17">
      <c r="A1070" s="51" t="s">
        <v>1063</v>
      </c>
      <c r="B1070" s="4" t="s">
        <v>1</v>
      </c>
    </row>
    <row r="1071" spans="1:2" ht="17">
      <c r="A1071" s="51" t="s">
        <v>1064</v>
      </c>
      <c r="B1071" s="4" t="s">
        <v>1</v>
      </c>
    </row>
    <row r="1072" spans="1:2" ht="17">
      <c r="A1072" s="51" t="s">
        <v>1065</v>
      </c>
      <c r="B1072" s="4" t="s">
        <v>1</v>
      </c>
    </row>
    <row r="1073" spans="1:2" ht="17">
      <c r="A1073" s="51" t="s">
        <v>1066</v>
      </c>
      <c r="B1073" s="4" t="s">
        <v>1</v>
      </c>
    </row>
    <row r="1074" spans="1:2" ht="17">
      <c r="A1074" s="51" t="s">
        <v>1067</v>
      </c>
      <c r="B1074" s="4" t="s">
        <v>1</v>
      </c>
    </row>
    <row r="1075" spans="1:2" ht="17">
      <c r="A1075" s="51" t="s">
        <v>1068</v>
      </c>
      <c r="B1075" s="4" t="s">
        <v>1</v>
      </c>
    </row>
    <row r="1076" spans="1:2" ht="17">
      <c r="A1076" s="51" t="s">
        <v>1069</v>
      </c>
      <c r="B1076" s="4" t="s">
        <v>1</v>
      </c>
    </row>
    <row r="1077" spans="1:2" ht="17">
      <c r="A1077" s="51" t="s">
        <v>1070</v>
      </c>
      <c r="B1077" s="4" t="s">
        <v>1</v>
      </c>
    </row>
    <row r="1078" spans="1:2" ht="17">
      <c r="A1078" s="51" t="s">
        <v>1071</v>
      </c>
      <c r="B1078" s="4" t="s">
        <v>1</v>
      </c>
    </row>
    <row r="1079" spans="1:2" ht="17">
      <c r="A1079" s="51" t="s">
        <v>1072</v>
      </c>
      <c r="B1079" s="4" t="s">
        <v>1</v>
      </c>
    </row>
    <row r="1080" spans="1:2" ht="17">
      <c r="A1080" s="51" t="s">
        <v>1073</v>
      </c>
      <c r="B1080" s="4" t="s">
        <v>1</v>
      </c>
    </row>
    <row r="1081" spans="1:2">
      <c r="A1081" s="51" t="s">
        <v>168</v>
      </c>
      <c r="B1081" s="12" t="s">
        <v>1</v>
      </c>
    </row>
    <row r="1082" spans="1:2" ht="17">
      <c r="A1082" s="51" t="s">
        <v>1074</v>
      </c>
      <c r="B1082" s="4" t="s">
        <v>1</v>
      </c>
    </row>
    <row r="1083" spans="1:2" ht="17">
      <c r="A1083" s="51" t="s">
        <v>1075</v>
      </c>
      <c r="B1083" s="4" t="s">
        <v>1</v>
      </c>
    </row>
    <row r="1084" spans="1:2" ht="17">
      <c r="A1084" s="51" t="s">
        <v>1076</v>
      </c>
      <c r="B1084" s="4" t="s">
        <v>1</v>
      </c>
    </row>
    <row r="1085" spans="1:2" ht="17">
      <c r="A1085" s="51" t="s">
        <v>1077</v>
      </c>
      <c r="B1085" s="4" t="s">
        <v>1</v>
      </c>
    </row>
    <row r="1086" spans="1:2" ht="17">
      <c r="A1086" s="51" t="s">
        <v>1078</v>
      </c>
      <c r="B1086" s="4" t="s">
        <v>1</v>
      </c>
    </row>
    <row r="1087" spans="1:2" ht="17">
      <c r="A1087" s="51" t="s">
        <v>1079</v>
      </c>
      <c r="B1087" s="4" t="s">
        <v>1</v>
      </c>
    </row>
    <row r="1088" spans="1:2" ht="17">
      <c r="A1088" s="51" t="s">
        <v>1080</v>
      </c>
      <c r="B1088" s="4" t="s">
        <v>1</v>
      </c>
    </row>
    <row r="1089" spans="1:2" ht="17">
      <c r="A1089" s="51" t="s">
        <v>1081</v>
      </c>
      <c r="B1089" s="4" t="s">
        <v>1</v>
      </c>
    </row>
    <row r="1090" spans="1:2">
      <c r="A1090" s="51" t="s">
        <v>1082</v>
      </c>
      <c r="B1090" s="51" t="s">
        <v>1</v>
      </c>
    </row>
    <row r="1091" spans="1:2" ht="17">
      <c r="A1091" s="51" t="s">
        <v>1083</v>
      </c>
      <c r="B1091" s="4" t="s">
        <v>1</v>
      </c>
    </row>
    <row r="1092" spans="1:2" ht="17">
      <c r="A1092" s="51" t="s">
        <v>1084</v>
      </c>
      <c r="B1092" s="4" t="s">
        <v>1</v>
      </c>
    </row>
    <row r="1093" spans="1:2" ht="17">
      <c r="A1093" s="51" t="s">
        <v>1085</v>
      </c>
      <c r="B1093" s="4" t="s">
        <v>1</v>
      </c>
    </row>
    <row r="1094" spans="1:2" ht="17">
      <c r="A1094" s="51" t="s">
        <v>1086</v>
      </c>
      <c r="B1094" s="4" t="s">
        <v>1</v>
      </c>
    </row>
    <row r="1095" spans="1:2">
      <c r="A1095" s="51" t="s">
        <v>1087</v>
      </c>
      <c r="B1095" s="12" t="s">
        <v>1</v>
      </c>
    </row>
    <row r="1096" spans="1:2" ht="17">
      <c r="A1096" s="51" t="s">
        <v>1088</v>
      </c>
      <c r="B1096" s="4" t="s">
        <v>1</v>
      </c>
    </row>
    <row r="1097" spans="1:2" ht="17">
      <c r="A1097" s="51" t="s">
        <v>1089</v>
      </c>
      <c r="B1097" s="4" t="s">
        <v>1</v>
      </c>
    </row>
    <row r="1098" spans="1:2" ht="17">
      <c r="A1098" s="51" t="s">
        <v>1090</v>
      </c>
      <c r="B1098" s="4" t="s">
        <v>1</v>
      </c>
    </row>
    <row r="1099" spans="1:2">
      <c r="A1099" s="51" t="s">
        <v>1091</v>
      </c>
      <c r="B1099" s="12" t="s">
        <v>1</v>
      </c>
    </row>
    <row r="1100" spans="1:2" ht="17">
      <c r="A1100" s="51" t="s">
        <v>1092</v>
      </c>
      <c r="B1100" s="4" t="s">
        <v>1</v>
      </c>
    </row>
    <row r="1101" spans="1:2" ht="17">
      <c r="A1101" s="51" t="s">
        <v>1093</v>
      </c>
      <c r="B1101" s="4" t="s">
        <v>1</v>
      </c>
    </row>
    <row r="1102" spans="1:2" ht="17">
      <c r="A1102" s="51" t="s">
        <v>1094</v>
      </c>
      <c r="B1102" s="4" t="s">
        <v>1</v>
      </c>
    </row>
    <row r="1103" spans="1:2" ht="17">
      <c r="A1103" s="51" t="s">
        <v>1095</v>
      </c>
      <c r="B1103" s="4" t="s">
        <v>1</v>
      </c>
    </row>
    <row r="1104" spans="1:2" ht="17">
      <c r="A1104" s="51" t="s">
        <v>1096</v>
      </c>
      <c r="B1104" s="4" t="s">
        <v>1</v>
      </c>
    </row>
    <row r="1105" spans="1:2" ht="17">
      <c r="A1105" s="51" t="s">
        <v>1097</v>
      </c>
      <c r="B1105" s="4" t="s">
        <v>1</v>
      </c>
    </row>
    <row r="1106" spans="1:2" ht="17">
      <c r="A1106" s="51" t="s">
        <v>1098</v>
      </c>
      <c r="B1106" s="4" t="s">
        <v>1</v>
      </c>
    </row>
    <row r="1107" spans="1:2" ht="17">
      <c r="A1107" s="51" t="s">
        <v>1099</v>
      </c>
      <c r="B1107" s="4" t="s">
        <v>1</v>
      </c>
    </row>
    <row r="1108" spans="1:2" ht="17">
      <c r="A1108" s="51" t="s">
        <v>1100</v>
      </c>
      <c r="B1108" s="4" t="s">
        <v>1</v>
      </c>
    </row>
    <row r="1109" spans="1:2" ht="17">
      <c r="A1109" s="51" t="s">
        <v>1101</v>
      </c>
      <c r="B1109" s="4" t="s">
        <v>1</v>
      </c>
    </row>
    <row r="1110" spans="1:2" ht="17">
      <c r="A1110" s="51" t="s">
        <v>1102</v>
      </c>
      <c r="B1110" s="4" t="s">
        <v>1</v>
      </c>
    </row>
    <row r="1111" spans="1:2">
      <c r="A1111" s="51" t="s">
        <v>1103</v>
      </c>
      <c r="B1111" s="20" t="s">
        <v>1</v>
      </c>
    </row>
    <row r="1112" spans="1:2" ht="17">
      <c r="A1112" s="51" t="s">
        <v>1104</v>
      </c>
      <c r="B1112" s="60" t="s">
        <v>1</v>
      </c>
    </row>
    <row r="1113" spans="1:2" ht="17">
      <c r="A1113" s="51" t="s">
        <v>1105</v>
      </c>
      <c r="B1113" s="17" t="s">
        <v>1</v>
      </c>
    </row>
    <row r="1114" spans="1:2" ht="17">
      <c r="A1114" s="51" t="s">
        <v>1106</v>
      </c>
      <c r="B1114" s="4" t="s">
        <v>1</v>
      </c>
    </row>
    <row r="1115" spans="1:2" ht="17">
      <c r="A1115" s="51" t="s">
        <v>1107</v>
      </c>
      <c r="B1115" s="4" t="s">
        <v>1</v>
      </c>
    </row>
    <row r="1116" spans="1:2" ht="17">
      <c r="A1116" s="51" t="s">
        <v>1108</v>
      </c>
      <c r="B1116" s="4" t="s">
        <v>1</v>
      </c>
    </row>
    <row r="1117" spans="1:2" ht="17">
      <c r="A1117" s="51" t="s">
        <v>1109</v>
      </c>
      <c r="B1117" s="4" t="s">
        <v>1</v>
      </c>
    </row>
    <row r="1118" spans="1:2" ht="17">
      <c r="A1118" s="51" t="s">
        <v>1110</v>
      </c>
      <c r="B1118" s="4" t="s">
        <v>1</v>
      </c>
    </row>
    <row r="1119" spans="1:2" ht="17">
      <c r="A1119" s="51" t="s">
        <v>1111</v>
      </c>
      <c r="B1119" s="4" t="s">
        <v>1</v>
      </c>
    </row>
    <row r="1120" spans="1:2" ht="17">
      <c r="A1120" s="51" t="s">
        <v>1112</v>
      </c>
      <c r="B1120" s="4" t="s">
        <v>1</v>
      </c>
    </row>
    <row r="1121" spans="1:2" ht="17">
      <c r="A1121" s="51" t="s">
        <v>1113</v>
      </c>
      <c r="B1121" s="4" t="s">
        <v>1</v>
      </c>
    </row>
    <row r="1122" spans="1:2" ht="17">
      <c r="A1122" s="51" t="s">
        <v>1114</v>
      </c>
      <c r="B1122" s="4" t="s">
        <v>1</v>
      </c>
    </row>
    <row r="1123" spans="1:2" ht="17">
      <c r="A1123" s="51" t="s">
        <v>1115</v>
      </c>
      <c r="B1123" s="10" t="s">
        <v>1</v>
      </c>
    </row>
    <row r="1124" spans="1:2" ht="17">
      <c r="A1124" s="51" t="s">
        <v>1116</v>
      </c>
      <c r="B1124" s="4" t="s">
        <v>1</v>
      </c>
    </row>
    <row r="1125" spans="1:2" ht="17">
      <c r="A1125" s="51" t="s">
        <v>1117</v>
      </c>
      <c r="B1125" s="4" t="s">
        <v>1</v>
      </c>
    </row>
    <row r="1126" spans="1:2" ht="17">
      <c r="A1126" s="51" t="s">
        <v>1118</v>
      </c>
      <c r="B1126" s="4" t="s">
        <v>1</v>
      </c>
    </row>
    <row r="1127" spans="1:2" ht="17">
      <c r="A1127" s="51" t="s">
        <v>1119</v>
      </c>
      <c r="B1127" s="4" t="s">
        <v>1</v>
      </c>
    </row>
    <row r="1128" spans="1:2" ht="17">
      <c r="A1128" s="51" t="s">
        <v>1120</v>
      </c>
      <c r="B1128" s="4" t="s">
        <v>1</v>
      </c>
    </row>
    <row r="1129" spans="1:2">
      <c r="A1129" s="51" t="s">
        <v>1121</v>
      </c>
      <c r="B1129" s="12" t="s">
        <v>1</v>
      </c>
    </row>
    <row r="1130" spans="1:2" ht="17">
      <c r="A1130" s="51" t="s">
        <v>1122</v>
      </c>
      <c r="B1130" s="46" t="s">
        <v>1</v>
      </c>
    </row>
    <row r="1131" spans="1:2">
      <c r="A1131" s="51" t="s">
        <v>1123</v>
      </c>
      <c r="B1131" s="12" t="s">
        <v>1</v>
      </c>
    </row>
    <row r="1132" spans="1:2" ht="17">
      <c r="A1132" s="51" t="s">
        <v>1124</v>
      </c>
      <c r="B1132" s="17" t="s">
        <v>1</v>
      </c>
    </row>
    <row r="1133" spans="1:2" ht="17">
      <c r="A1133" s="51" t="s">
        <v>1125</v>
      </c>
      <c r="B1133" s="4" t="s">
        <v>1</v>
      </c>
    </row>
    <row r="1134" spans="1:2" ht="17">
      <c r="A1134" s="51" t="s">
        <v>1126</v>
      </c>
      <c r="B1134" s="4" t="s">
        <v>1</v>
      </c>
    </row>
    <row r="1135" spans="1:2">
      <c r="A1135" s="51" t="s">
        <v>1127</v>
      </c>
      <c r="B1135" s="12" t="s">
        <v>1</v>
      </c>
    </row>
    <row r="1136" spans="1:2">
      <c r="A1136" s="51" t="s">
        <v>1128</v>
      </c>
      <c r="B1136" s="12" t="s">
        <v>1</v>
      </c>
    </row>
    <row r="1137" spans="1:2" ht="17">
      <c r="A1137" s="51" t="s">
        <v>1129</v>
      </c>
      <c r="B1137" s="4" t="s">
        <v>1</v>
      </c>
    </row>
    <row r="1138" spans="1:2" ht="17">
      <c r="A1138" s="51" t="s">
        <v>1130</v>
      </c>
      <c r="B1138" s="4" t="s">
        <v>1</v>
      </c>
    </row>
    <row r="1139" spans="1:2" ht="17">
      <c r="A1139" s="51" t="s">
        <v>1131</v>
      </c>
      <c r="B1139" s="4" t="s">
        <v>1</v>
      </c>
    </row>
    <row r="1140" spans="1:2" ht="17">
      <c r="A1140" s="51" t="s">
        <v>1132</v>
      </c>
      <c r="B1140" s="4" t="s">
        <v>1</v>
      </c>
    </row>
    <row r="1141" spans="1:2" ht="17">
      <c r="A1141" s="51" t="s">
        <v>1133</v>
      </c>
      <c r="B1141" s="4" t="s">
        <v>1</v>
      </c>
    </row>
    <row r="1142" spans="1:2" ht="17">
      <c r="A1142" s="51" t="s">
        <v>1134</v>
      </c>
      <c r="B1142" s="4" t="s">
        <v>1</v>
      </c>
    </row>
    <row r="1143" spans="1:2">
      <c r="A1143" s="51" t="s">
        <v>1135</v>
      </c>
      <c r="B1143" s="12" t="s">
        <v>1</v>
      </c>
    </row>
    <row r="1144" spans="1:2" ht="17">
      <c r="A1144" s="51" t="s">
        <v>1136</v>
      </c>
      <c r="B1144" s="4" t="s">
        <v>1</v>
      </c>
    </row>
    <row r="1145" spans="1:2" ht="17">
      <c r="A1145" s="51" t="s">
        <v>1137</v>
      </c>
      <c r="B1145" s="4" t="s">
        <v>1</v>
      </c>
    </row>
    <row r="1146" spans="1:2" ht="17">
      <c r="A1146" s="51" t="s">
        <v>1138</v>
      </c>
      <c r="B1146" s="4" t="s">
        <v>1</v>
      </c>
    </row>
    <row r="1147" spans="1:2" ht="17">
      <c r="A1147" s="51" t="s">
        <v>1139</v>
      </c>
      <c r="B1147" s="4" t="s">
        <v>1</v>
      </c>
    </row>
    <row r="1148" spans="1:2" ht="17">
      <c r="A1148" s="51" t="s">
        <v>1140</v>
      </c>
      <c r="B1148" s="4" t="s">
        <v>1</v>
      </c>
    </row>
    <row r="1149" spans="1:2" ht="17">
      <c r="A1149" s="51" t="s">
        <v>1141</v>
      </c>
      <c r="B1149" s="4" t="s">
        <v>1</v>
      </c>
    </row>
    <row r="1150" spans="1:2" ht="17">
      <c r="A1150" s="51" t="s">
        <v>1142</v>
      </c>
      <c r="B1150" s="4" t="s">
        <v>1</v>
      </c>
    </row>
    <row r="1151" spans="1:2" ht="17">
      <c r="A1151" s="51" t="s">
        <v>1143</v>
      </c>
      <c r="B1151" s="10" t="s">
        <v>1</v>
      </c>
    </row>
    <row r="1152" spans="1:2" ht="17">
      <c r="A1152" s="51" t="s">
        <v>1144</v>
      </c>
      <c r="B1152" s="4" t="s">
        <v>1</v>
      </c>
    </row>
    <row r="1153" spans="1:2">
      <c r="A1153" s="51" t="s">
        <v>1145</v>
      </c>
      <c r="B1153" s="42" t="s">
        <v>1</v>
      </c>
    </row>
    <row r="1154" spans="1:2" ht="17">
      <c r="A1154" s="51" t="s">
        <v>1146</v>
      </c>
      <c r="B1154" s="4" t="s">
        <v>1</v>
      </c>
    </row>
    <row r="1155" spans="1:2" ht="17">
      <c r="A1155" s="51" t="s">
        <v>1147</v>
      </c>
      <c r="B1155" s="4" t="s">
        <v>1</v>
      </c>
    </row>
    <row r="1156" spans="1:2" ht="17">
      <c r="A1156" s="51" t="s">
        <v>352</v>
      </c>
      <c r="B1156" s="4" t="s">
        <v>1</v>
      </c>
    </row>
    <row r="1157" spans="1:2">
      <c r="A1157" s="51" t="s">
        <v>1148</v>
      </c>
      <c r="B1157" s="20" t="s">
        <v>1</v>
      </c>
    </row>
    <row r="1158" spans="1:2" ht="17">
      <c r="A1158" s="51" t="s">
        <v>1149</v>
      </c>
      <c r="B1158" s="4" t="s">
        <v>1</v>
      </c>
    </row>
    <row r="1159" spans="1:2" ht="17">
      <c r="A1159" s="51" t="s">
        <v>1150</v>
      </c>
      <c r="B1159" s="4" t="s">
        <v>1</v>
      </c>
    </row>
    <row r="1160" spans="1:2">
      <c r="A1160" s="51" t="s">
        <v>1151</v>
      </c>
      <c r="B1160" s="25" t="s">
        <v>1</v>
      </c>
    </row>
    <row r="1161" spans="1:2" ht="17">
      <c r="A1161" s="51" t="s">
        <v>1152</v>
      </c>
      <c r="B1161" s="4" t="s">
        <v>1</v>
      </c>
    </row>
    <row r="1162" spans="1:2" ht="17">
      <c r="A1162" s="51" t="s">
        <v>1153</v>
      </c>
      <c r="B1162" s="4" t="s">
        <v>1</v>
      </c>
    </row>
    <row r="1163" spans="1:2" ht="17">
      <c r="A1163" s="51" t="s">
        <v>1154</v>
      </c>
      <c r="B1163" s="4" t="s">
        <v>1</v>
      </c>
    </row>
    <row r="1164" spans="1:2" ht="17">
      <c r="A1164" s="51" t="s">
        <v>1155</v>
      </c>
      <c r="B1164" s="4" t="s">
        <v>1</v>
      </c>
    </row>
    <row r="1165" spans="1:2" ht="17">
      <c r="A1165" s="51" t="s">
        <v>1156</v>
      </c>
      <c r="B1165" s="4" t="s">
        <v>1</v>
      </c>
    </row>
    <row r="1166" spans="1:2" ht="17">
      <c r="A1166" s="51" t="s">
        <v>1157</v>
      </c>
      <c r="B1166" s="4" t="s">
        <v>1</v>
      </c>
    </row>
    <row r="1167" spans="1:2" ht="17">
      <c r="A1167" s="51" t="s">
        <v>1158</v>
      </c>
      <c r="B1167" s="4" t="s">
        <v>1</v>
      </c>
    </row>
    <row r="1168" spans="1:2" ht="17">
      <c r="A1168" s="51" t="s">
        <v>1159</v>
      </c>
      <c r="B1168" s="4" t="s">
        <v>1</v>
      </c>
    </row>
    <row r="1169" spans="1:2" ht="17">
      <c r="A1169" s="51" t="s">
        <v>1160</v>
      </c>
      <c r="B1169" s="4" t="s">
        <v>1</v>
      </c>
    </row>
    <row r="1170" spans="1:2" ht="17">
      <c r="A1170" s="51" t="s">
        <v>1161</v>
      </c>
      <c r="B1170" s="4" t="s">
        <v>1</v>
      </c>
    </row>
    <row r="1171" spans="1:2" ht="17">
      <c r="A1171" s="51" t="s">
        <v>1162</v>
      </c>
      <c r="B1171" s="4" t="s">
        <v>1</v>
      </c>
    </row>
    <row r="1172" spans="1:2" ht="17">
      <c r="A1172" s="51" t="s">
        <v>1163</v>
      </c>
      <c r="B1172" s="4" t="s">
        <v>1</v>
      </c>
    </row>
    <row r="1173" spans="1:2" ht="17">
      <c r="A1173" s="51" t="s">
        <v>1164</v>
      </c>
      <c r="B1173" s="4" t="s">
        <v>1</v>
      </c>
    </row>
    <row r="1174" spans="1:2">
      <c r="A1174" s="51" t="s">
        <v>1165</v>
      </c>
      <c r="B1174" s="20" t="s">
        <v>1</v>
      </c>
    </row>
    <row r="1175" spans="1:2" ht="17">
      <c r="A1175" s="51" t="s">
        <v>1166</v>
      </c>
      <c r="B1175" s="4" t="s">
        <v>1</v>
      </c>
    </row>
    <row r="1176" spans="1:2" ht="17">
      <c r="A1176" s="51" t="s">
        <v>1167</v>
      </c>
      <c r="B1176" s="4" t="s">
        <v>1</v>
      </c>
    </row>
    <row r="1177" spans="1:2">
      <c r="A1177" s="51" t="s">
        <v>1168</v>
      </c>
      <c r="B1177" s="41" t="s">
        <v>1</v>
      </c>
    </row>
    <row r="1178" spans="1:2">
      <c r="A1178" s="51" t="s">
        <v>1169</v>
      </c>
      <c r="B1178" s="12" t="s">
        <v>1</v>
      </c>
    </row>
    <row r="1179" spans="1:2" ht="17">
      <c r="A1179" s="51" t="s">
        <v>1170</v>
      </c>
      <c r="B1179" s="46" t="s">
        <v>1</v>
      </c>
    </row>
    <row r="1180" spans="1:2">
      <c r="A1180" s="51" t="s">
        <v>1171</v>
      </c>
      <c r="B1180" s="25" t="s">
        <v>1</v>
      </c>
    </row>
    <row r="1181" spans="1:2" ht="17">
      <c r="A1181" s="51" t="s">
        <v>1172</v>
      </c>
      <c r="B1181" s="4" t="s">
        <v>1</v>
      </c>
    </row>
    <row r="1182" spans="1:2" ht="17">
      <c r="A1182" s="51" t="s">
        <v>1173</v>
      </c>
      <c r="B1182" s="4" t="s">
        <v>1</v>
      </c>
    </row>
    <row r="1183" spans="1:2" ht="17">
      <c r="A1183" s="51" t="s">
        <v>1174</v>
      </c>
      <c r="B1183" s="4" t="s">
        <v>1</v>
      </c>
    </row>
    <row r="1184" spans="1:2">
      <c r="A1184" s="51" t="s">
        <v>1175</v>
      </c>
      <c r="B1184" s="12" t="s">
        <v>1</v>
      </c>
    </row>
    <row r="1185" spans="1:2">
      <c r="A1185" s="51" t="s">
        <v>1176</v>
      </c>
      <c r="B1185" s="36" t="s">
        <v>1</v>
      </c>
    </row>
    <row r="1186" spans="1:2" ht="17">
      <c r="A1186" s="51" t="s">
        <v>1177</v>
      </c>
      <c r="B1186" s="4" t="s">
        <v>1</v>
      </c>
    </row>
    <row r="1187" spans="1:2" ht="17">
      <c r="A1187" s="51" t="s">
        <v>1178</v>
      </c>
      <c r="B1187" s="4" t="s">
        <v>1</v>
      </c>
    </row>
    <row r="1188" spans="1:2" ht="17">
      <c r="A1188" s="51" t="s">
        <v>1179</v>
      </c>
      <c r="B1188" s="4" t="s">
        <v>1</v>
      </c>
    </row>
    <row r="1189" spans="1:2" ht="17">
      <c r="A1189" s="51" t="s">
        <v>1180</v>
      </c>
      <c r="B1189" s="4" t="s">
        <v>1</v>
      </c>
    </row>
    <row r="1190" spans="1:2" ht="17">
      <c r="A1190" s="51" t="s">
        <v>1181</v>
      </c>
      <c r="B1190" s="4" t="s">
        <v>1</v>
      </c>
    </row>
    <row r="1191" spans="1:2" ht="17">
      <c r="A1191" s="51" t="s">
        <v>1182</v>
      </c>
      <c r="B1191" s="4" t="s">
        <v>1</v>
      </c>
    </row>
    <row r="1192" spans="1:2" ht="17">
      <c r="A1192" s="51" t="s">
        <v>1183</v>
      </c>
      <c r="B1192" s="4" t="s">
        <v>1</v>
      </c>
    </row>
    <row r="1193" spans="1:2" ht="17">
      <c r="A1193" s="51" t="s">
        <v>1184</v>
      </c>
      <c r="B1193" s="4" t="s">
        <v>1</v>
      </c>
    </row>
    <row r="1194" spans="1:2" ht="17">
      <c r="A1194" s="51" t="s">
        <v>1185</v>
      </c>
      <c r="B1194" s="4" t="s">
        <v>1</v>
      </c>
    </row>
    <row r="1195" spans="1:2" ht="17">
      <c r="A1195" s="51" t="s">
        <v>1186</v>
      </c>
      <c r="B1195" s="4" t="s">
        <v>1</v>
      </c>
    </row>
    <row r="1196" spans="1:2" ht="17">
      <c r="A1196" s="51" t="s">
        <v>1187</v>
      </c>
      <c r="B1196" s="4" t="s">
        <v>1</v>
      </c>
    </row>
    <row r="1197" spans="1:2" ht="17">
      <c r="A1197" s="51" t="s">
        <v>1188</v>
      </c>
      <c r="B1197" s="4" t="s">
        <v>1</v>
      </c>
    </row>
    <row r="1198" spans="1:2" ht="17">
      <c r="A1198" s="51" t="s">
        <v>1189</v>
      </c>
      <c r="B1198" s="4" t="s">
        <v>1</v>
      </c>
    </row>
    <row r="1199" spans="1:2" ht="17">
      <c r="A1199" s="51" t="s">
        <v>1190</v>
      </c>
      <c r="B1199" s="4" t="s">
        <v>1</v>
      </c>
    </row>
    <row r="1200" spans="1:2" ht="17">
      <c r="A1200" s="51" t="s">
        <v>1191</v>
      </c>
      <c r="B1200" s="4" t="s">
        <v>1</v>
      </c>
    </row>
    <row r="1201" spans="1:2" ht="17">
      <c r="A1201" s="51" t="s">
        <v>1192</v>
      </c>
      <c r="B1201" s="4" t="s">
        <v>1</v>
      </c>
    </row>
    <row r="1202" spans="1:2" ht="17">
      <c r="A1202" s="51" t="s">
        <v>1193</v>
      </c>
      <c r="B1202" s="4" t="s">
        <v>1</v>
      </c>
    </row>
    <row r="1203" spans="1:2" ht="17">
      <c r="A1203" s="51" t="s">
        <v>1194</v>
      </c>
      <c r="B1203" s="4" t="s">
        <v>1</v>
      </c>
    </row>
    <row r="1204" spans="1:2" ht="17">
      <c r="A1204" s="51" t="s">
        <v>1195</v>
      </c>
      <c r="B1204" s="4" t="s">
        <v>1</v>
      </c>
    </row>
    <row r="1205" spans="1:2" ht="17">
      <c r="A1205" s="51" t="s">
        <v>1196</v>
      </c>
      <c r="B1205" s="4" t="s">
        <v>1</v>
      </c>
    </row>
    <row r="1206" spans="1:2">
      <c r="A1206" s="51" t="s">
        <v>1197</v>
      </c>
      <c r="B1206" s="51" t="s">
        <v>1</v>
      </c>
    </row>
    <row r="1207" spans="1:2" ht="17">
      <c r="A1207" s="51" t="s">
        <v>1198</v>
      </c>
      <c r="B1207" s="4" t="s">
        <v>1</v>
      </c>
    </row>
    <row r="1208" spans="1:2" ht="17">
      <c r="A1208" s="51" t="s">
        <v>1199</v>
      </c>
      <c r="B1208" s="4" t="s">
        <v>1</v>
      </c>
    </row>
    <row r="1209" spans="1:2">
      <c r="A1209" s="51" t="s">
        <v>1200</v>
      </c>
      <c r="B1209" s="12" t="s">
        <v>1</v>
      </c>
    </row>
    <row r="1210" spans="1:2" ht="17">
      <c r="A1210" s="51" t="s">
        <v>1201</v>
      </c>
      <c r="B1210" s="4" t="s">
        <v>1</v>
      </c>
    </row>
    <row r="1211" spans="1:2" ht="17">
      <c r="A1211" s="51" t="s">
        <v>1202</v>
      </c>
      <c r="B1211" s="4" t="s">
        <v>1</v>
      </c>
    </row>
    <row r="1212" spans="1:2" ht="17">
      <c r="A1212" s="51" t="s">
        <v>1203</v>
      </c>
      <c r="B1212" s="4" t="s">
        <v>1</v>
      </c>
    </row>
    <row r="1213" spans="1:2">
      <c r="A1213" s="51" t="s">
        <v>1204</v>
      </c>
      <c r="B1213" s="41" t="s">
        <v>1</v>
      </c>
    </row>
    <row r="1214" spans="1:2" ht="17">
      <c r="A1214" s="51" t="s">
        <v>1205</v>
      </c>
      <c r="B1214" s="4" t="s">
        <v>1</v>
      </c>
    </row>
    <row r="1215" spans="1:2" ht="17">
      <c r="A1215" s="51" t="s">
        <v>1206</v>
      </c>
      <c r="B1215" s="4" t="s">
        <v>1</v>
      </c>
    </row>
    <row r="1216" spans="1:2" ht="17">
      <c r="A1216" s="51" t="s">
        <v>1207</v>
      </c>
      <c r="B1216" s="4" t="s">
        <v>1</v>
      </c>
    </row>
    <row r="1217" spans="1:2" ht="17">
      <c r="A1217" s="51" t="s">
        <v>1208</v>
      </c>
      <c r="B1217" s="17" t="s">
        <v>1</v>
      </c>
    </row>
    <row r="1218" spans="1:2" ht="17">
      <c r="A1218" s="51" t="s">
        <v>1209</v>
      </c>
      <c r="B1218" s="4" t="s">
        <v>1</v>
      </c>
    </row>
    <row r="1219" spans="1:2" ht="17">
      <c r="A1219" s="51" t="s">
        <v>1210</v>
      </c>
      <c r="B1219" s="4" t="s">
        <v>1</v>
      </c>
    </row>
    <row r="1220" spans="1:2" ht="17">
      <c r="A1220" s="51" t="s">
        <v>1211</v>
      </c>
      <c r="B1220" s="4" t="s">
        <v>1</v>
      </c>
    </row>
    <row r="1221" spans="1:2">
      <c r="A1221" s="51" t="s">
        <v>1212</v>
      </c>
      <c r="B1221" s="12" t="s">
        <v>1</v>
      </c>
    </row>
    <row r="1222" spans="1:2" ht="17">
      <c r="A1222" s="51" t="s">
        <v>1213</v>
      </c>
      <c r="B1222" s="4" t="s">
        <v>1</v>
      </c>
    </row>
    <row r="1223" spans="1:2">
      <c r="A1223" s="51" t="s">
        <v>1214</v>
      </c>
      <c r="B1223" s="39" t="s">
        <v>1</v>
      </c>
    </row>
    <row r="1224" spans="1:2" ht="17">
      <c r="A1224" s="51" t="s">
        <v>1215</v>
      </c>
      <c r="B1224" s="4" t="s">
        <v>1</v>
      </c>
    </row>
    <row r="1225" spans="1:2" ht="17">
      <c r="A1225" s="51" t="s">
        <v>1216</v>
      </c>
      <c r="B1225" s="4" t="s">
        <v>1</v>
      </c>
    </row>
    <row r="1226" spans="1:2" ht="17">
      <c r="A1226" s="51" t="s">
        <v>1217</v>
      </c>
      <c r="B1226" s="4" t="s">
        <v>1</v>
      </c>
    </row>
    <row r="1227" spans="1:2" ht="17">
      <c r="A1227" s="51" t="s">
        <v>1218</v>
      </c>
      <c r="B1227" s="4" t="s">
        <v>1</v>
      </c>
    </row>
    <row r="1228" spans="1:2" ht="17">
      <c r="A1228" t="s">
        <v>861</v>
      </c>
      <c r="B1228" s="4" t="s">
        <v>1</v>
      </c>
    </row>
    <row r="1229" spans="1:2" ht="17">
      <c r="A1229" s="51" t="s">
        <v>1219</v>
      </c>
      <c r="B1229" s="4" t="s">
        <v>1</v>
      </c>
    </row>
    <row r="1230" spans="1:2" ht="17">
      <c r="A1230" s="51" t="s">
        <v>1220</v>
      </c>
      <c r="B1230" s="4" t="s">
        <v>1</v>
      </c>
    </row>
    <row r="1231" spans="1:2" ht="17">
      <c r="A1231" s="51" t="s">
        <v>1221</v>
      </c>
      <c r="B1231" s="4" t="s">
        <v>1</v>
      </c>
    </row>
    <row r="1232" spans="1:2" ht="17">
      <c r="A1232" s="51" t="s">
        <v>1222</v>
      </c>
      <c r="B1232" s="4" t="s">
        <v>1</v>
      </c>
    </row>
    <row r="1233" spans="1:2" ht="17">
      <c r="A1233" s="51" t="s">
        <v>1223</v>
      </c>
      <c r="B1233" s="4" t="s">
        <v>1</v>
      </c>
    </row>
    <row r="1234" spans="1:2" ht="17">
      <c r="A1234" s="51" t="s">
        <v>1224</v>
      </c>
      <c r="B1234" s="4" t="s">
        <v>1</v>
      </c>
    </row>
    <row r="1235" spans="1:2" ht="17">
      <c r="A1235" s="51" t="s">
        <v>1225</v>
      </c>
      <c r="B1235" s="4" t="s">
        <v>1</v>
      </c>
    </row>
    <row r="1236" spans="1:2" ht="17">
      <c r="A1236" s="51" t="s">
        <v>1226</v>
      </c>
      <c r="B1236" s="4" t="s">
        <v>1</v>
      </c>
    </row>
    <row r="1237" spans="1:2" ht="17">
      <c r="A1237" s="51" t="s">
        <v>1227</v>
      </c>
      <c r="B1237" s="4" t="s">
        <v>1</v>
      </c>
    </row>
    <row r="1238" spans="1:2" ht="17">
      <c r="A1238" s="51" t="s">
        <v>1228</v>
      </c>
      <c r="B1238" s="4" t="s">
        <v>1</v>
      </c>
    </row>
    <row r="1239" spans="1:2" ht="17">
      <c r="A1239" s="51" t="s">
        <v>1229</v>
      </c>
      <c r="B1239" s="4" t="s">
        <v>1</v>
      </c>
    </row>
    <row r="1240" spans="1:2" ht="17">
      <c r="A1240" s="51" t="s">
        <v>1230</v>
      </c>
      <c r="B1240" s="4" t="s">
        <v>1</v>
      </c>
    </row>
    <row r="1241" spans="1:2" ht="17">
      <c r="A1241" s="51" t="s">
        <v>1231</v>
      </c>
      <c r="B1241" s="4" t="s">
        <v>1</v>
      </c>
    </row>
    <row r="1242" spans="1:2" ht="17">
      <c r="A1242" s="51" t="s">
        <v>1232</v>
      </c>
      <c r="B1242" s="4" t="s">
        <v>1</v>
      </c>
    </row>
    <row r="1243" spans="1:2" ht="17">
      <c r="A1243" s="51" t="s">
        <v>1233</v>
      </c>
      <c r="B1243" s="4" t="s">
        <v>1</v>
      </c>
    </row>
    <row r="1244" spans="1:2" ht="17">
      <c r="A1244" s="51" t="s">
        <v>1234</v>
      </c>
      <c r="B1244" s="4" t="s">
        <v>1</v>
      </c>
    </row>
    <row r="1245" spans="1:2" ht="17">
      <c r="A1245" s="51" t="s">
        <v>1235</v>
      </c>
      <c r="B1245" s="4" t="s">
        <v>1</v>
      </c>
    </row>
    <row r="1246" spans="1:2" ht="17">
      <c r="A1246" s="51" t="s">
        <v>1236</v>
      </c>
      <c r="B1246" s="4" t="s">
        <v>1</v>
      </c>
    </row>
    <row r="1247" spans="1:2" ht="17">
      <c r="A1247" s="51" t="s">
        <v>1237</v>
      </c>
      <c r="B1247" s="4" t="s">
        <v>1</v>
      </c>
    </row>
    <row r="1248" spans="1:2" ht="17">
      <c r="A1248" s="51" t="s">
        <v>1238</v>
      </c>
      <c r="B1248" s="4" t="s">
        <v>1</v>
      </c>
    </row>
    <row r="1249" spans="1:2" ht="17">
      <c r="A1249" s="51" t="s">
        <v>1239</v>
      </c>
      <c r="B1249" s="61" t="s">
        <v>1</v>
      </c>
    </row>
    <row r="1250" spans="1:2">
      <c r="A1250" s="51" t="s">
        <v>1240</v>
      </c>
      <c r="B1250" s="36" t="s">
        <v>1</v>
      </c>
    </row>
    <row r="1251" spans="1:2" ht="17">
      <c r="A1251" s="51" t="s">
        <v>1241</v>
      </c>
      <c r="B1251" s="4" t="s">
        <v>1</v>
      </c>
    </row>
    <row r="1252" spans="1:2" ht="17">
      <c r="A1252" s="51" t="s">
        <v>1242</v>
      </c>
      <c r="B1252" s="4" t="s">
        <v>1</v>
      </c>
    </row>
    <row r="1253" spans="1:2" ht="17">
      <c r="A1253" s="51" t="s">
        <v>1243</v>
      </c>
      <c r="B1253" s="4" t="s">
        <v>1</v>
      </c>
    </row>
    <row r="1254" spans="1:2" ht="17">
      <c r="A1254" s="51" t="s">
        <v>1244</v>
      </c>
      <c r="B1254" s="4" t="s">
        <v>1</v>
      </c>
    </row>
    <row r="1255" spans="1:2" ht="17">
      <c r="A1255" s="51" t="s">
        <v>1245</v>
      </c>
      <c r="B1255" s="4" t="s">
        <v>1</v>
      </c>
    </row>
    <row r="1256" spans="1:2" ht="17">
      <c r="A1256" s="51" t="s">
        <v>1246</v>
      </c>
      <c r="B1256" s="17" t="s">
        <v>1</v>
      </c>
    </row>
    <row r="1257" spans="1:2" ht="17">
      <c r="A1257" s="51" t="s">
        <v>1247</v>
      </c>
      <c r="B1257" s="4" t="s">
        <v>1</v>
      </c>
    </row>
    <row r="1258" spans="1:2" ht="17">
      <c r="A1258" s="51" t="s">
        <v>1248</v>
      </c>
      <c r="B1258" s="4" t="s">
        <v>1</v>
      </c>
    </row>
    <row r="1259" spans="1:2" ht="17">
      <c r="A1259" s="51" t="s">
        <v>1249</v>
      </c>
      <c r="B1259" s="4" t="s">
        <v>1</v>
      </c>
    </row>
    <row r="1260" spans="1:2" ht="17">
      <c r="A1260" s="51" t="s">
        <v>1250</v>
      </c>
      <c r="B1260" s="4" t="s">
        <v>1</v>
      </c>
    </row>
    <row r="1261" spans="1:2">
      <c r="A1261" s="51" t="s">
        <v>1251</v>
      </c>
      <c r="B1261" s="20" t="s">
        <v>1</v>
      </c>
    </row>
    <row r="1262" spans="1:2">
      <c r="A1262" s="51" t="s">
        <v>1252</v>
      </c>
      <c r="B1262" s="12" t="s">
        <v>1</v>
      </c>
    </row>
    <row r="1263" spans="1:2" ht="17">
      <c r="A1263" s="51" t="s">
        <v>1253</v>
      </c>
      <c r="B1263" s="4" t="s">
        <v>1</v>
      </c>
    </row>
    <row r="1264" spans="1:2" ht="17">
      <c r="A1264" s="51" t="s">
        <v>1254</v>
      </c>
      <c r="B1264" s="17" t="s">
        <v>1</v>
      </c>
    </row>
    <row r="1265" spans="1:2" ht="17">
      <c r="A1265" s="51" t="s">
        <v>1255</v>
      </c>
      <c r="B1265" s="4" t="s">
        <v>1</v>
      </c>
    </row>
    <row r="1266" spans="1:2" ht="17">
      <c r="A1266" s="51" t="s">
        <v>1256</v>
      </c>
      <c r="B1266" s="4" t="s">
        <v>1</v>
      </c>
    </row>
    <row r="1267" spans="1:2" ht="17">
      <c r="A1267" s="51" t="s">
        <v>1257</v>
      </c>
      <c r="B1267" s="4" t="s">
        <v>1</v>
      </c>
    </row>
    <row r="1268" spans="1:2" ht="17">
      <c r="A1268" s="51" t="s">
        <v>1258</v>
      </c>
      <c r="B1268" s="4" t="s">
        <v>1</v>
      </c>
    </row>
    <row r="1269" spans="1:2">
      <c r="A1269" s="51" t="s">
        <v>1259</v>
      </c>
      <c r="B1269" s="51" t="s">
        <v>1</v>
      </c>
    </row>
    <row r="1270" spans="1:2">
      <c r="A1270" s="51" t="s">
        <v>1260</v>
      </c>
      <c r="B1270" s="20" t="s">
        <v>1</v>
      </c>
    </row>
    <row r="1271" spans="1:2" ht="17">
      <c r="A1271" s="48" t="s">
        <v>1261</v>
      </c>
      <c r="B1271" s="4" t="s">
        <v>1</v>
      </c>
    </row>
    <row r="1272" spans="1:2">
      <c r="A1272" s="51" t="s">
        <v>1262</v>
      </c>
      <c r="B1272" s="51" t="s">
        <v>1</v>
      </c>
    </row>
    <row r="1273" spans="1:2">
      <c r="A1273" s="51" t="s">
        <v>1263</v>
      </c>
      <c r="B1273" s="51" t="s">
        <v>1</v>
      </c>
    </row>
    <row r="1274" spans="1:2" ht="17">
      <c r="A1274" t="s">
        <v>1264</v>
      </c>
      <c r="B1274" s="4" t="s">
        <v>1</v>
      </c>
    </row>
    <row r="1275" spans="1:2">
      <c r="A1275" t="s">
        <v>1265</v>
      </c>
      <c r="B1275" s="12" t="s">
        <v>1</v>
      </c>
    </row>
    <row r="1276" spans="1:2">
      <c r="A1276" t="s">
        <v>1266</v>
      </c>
      <c r="B1276" s="12" t="s">
        <v>1</v>
      </c>
    </row>
    <row r="1277" spans="1:2" ht="17">
      <c r="A1277" t="s">
        <v>1267</v>
      </c>
      <c r="B1277" s="4" t="s">
        <v>1</v>
      </c>
    </row>
    <row r="1278" spans="1:2">
      <c r="A1278" s="26" t="s">
        <v>1268</v>
      </c>
      <c r="B1278" s="12" t="s">
        <v>1</v>
      </c>
    </row>
    <row r="1279" spans="1:2" ht="17">
      <c r="A1279" s="26" t="s">
        <v>1269</v>
      </c>
      <c r="B1279" s="4" t="s">
        <v>1</v>
      </c>
    </row>
    <row r="1280" spans="1:2" ht="17">
      <c r="A1280" s="26" t="s">
        <v>1270</v>
      </c>
      <c r="B1280" s="4" t="s">
        <v>1</v>
      </c>
    </row>
    <row r="1281" spans="1:2" ht="17">
      <c r="A1281" s="62" t="s">
        <v>1271</v>
      </c>
      <c r="B1281" s="4" t="s">
        <v>1</v>
      </c>
    </row>
    <row r="1282" spans="1:2">
      <c r="A1282" t="s">
        <v>1272</v>
      </c>
      <c r="B1282" t="s">
        <v>1</v>
      </c>
    </row>
    <row r="1283" spans="1:2" ht="17">
      <c r="A1283" s="62" t="s">
        <v>1273</v>
      </c>
      <c r="B1283" s="4" t="s">
        <v>1</v>
      </c>
    </row>
    <row r="1284" spans="1:2" ht="17">
      <c r="A1284" s="62" t="s">
        <v>1274</v>
      </c>
      <c r="B1284" s="4" t="s">
        <v>1</v>
      </c>
    </row>
    <row r="1285" spans="1:2">
      <c r="A1285" s="63" t="s">
        <v>1275</v>
      </c>
      <c r="B1285" s="63" t="s">
        <v>1</v>
      </c>
    </row>
    <row r="1286" spans="1:2">
      <c r="A1286" t="s">
        <v>1276</v>
      </c>
      <c r="B1286" s="36" t="s">
        <v>1</v>
      </c>
    </row>
    <row r="1287" spans="1:2" ht="17">
      <c r="A1287" t="s">
        <v>1277</v>
      </c>
      <c r="B1287" s="17" t="s">
        <v>1</v>
      </c>
    </row>
    <row r="1288" spans="1:2" ht="17">
      <c r="A1288" t="s">
        <v>1278</v>
      </c>
      <c r="B1288" s="17" t="s">
        <v>1</v>
      </c>
    </row>
    <row r="1289" spans="1:2" ht="17">
      <c r="A1289" t="s">
        <v>1279</v>
      </c>
      <c r="B1289" s="17" t="s">
        <v>1</v>
      </c>
    </row>
    <row r="1290" spans="1:2" ht="17">
      <c r="A1290" t="s">
        <v>1280</v>
      </c>
      <c r="B1290" s="17" t="s">
        <v>1</v>
      </c>
    </row>
    <row r="1291" spans="1:2" ht="17">
      <c r="A1291" t="s">
        <v>1281</v>
      </c>
      <c r="B1291" s="4" t="s">
        <v>1</v>
      </c>
    </row>
    <row r="1292" spans="1:2" ht="17">
      <c r="A1292" t="s">
        <v>1282</v>
      </c>
      <c r="B1292" s="17" t="s">
        <v>1</v>
      </c>
    </row>
    <row r="1293" spans="1:2" ht="17">
      <c r="A1293" t="s">
        <v>1283</v>
      </c>
      <c r="B1293" s="17" t="s">
        <v>1</v>
      </c>
    </row>
    <row r="1294" spans="1:2" ht="17">
      <c r="A1294" t="s">
        <v>1284</v>
      </c>
      <c r="B1294" s="17" t="s">
        <v>1</v>
      </c>
    </row>
    <row r="1295" spans="1:2" ht="17">
      <c r="A1295" t="s">
        <v>1285</v>
      </c>
      <c r="B1295" s="17" t="s">
        <v>1</v>
      </c>
    </row>
    <row r="1296" spans="1:2" ht="17">
      <c r="A1296" t="s">
        <v>1286</v>
      </c>
      <c r="B1296" s="17" t="s">
        <v>1</v>
      </c>
    </row>
    <row r="1297" spans="1:2" ht="17">
      <c r="A1297" t="s">
        <v>1287</v>
      </c>
      <c r="B1297" s="17" t="s">
        <v>1</v>
      </c>
    </row>
    <row r="1298" spans="1:2" ht="17">
      <c r="A1298" t="s">
        <v>1288</v>
      </c>
      <c r="B1298" s="17" t="s">
        <v>1</v>
      </c>
    </row>
    <row r="1299" spans="1:2" ht="17">
      <c r="A1299" t="s">
        <v>1289</v>
      </c>
      <c r="B1299" s="17" t="s">
        <v>1</v>
      </c>
    </row>
    <row r="1300" spans="1:2">
      <c r="A1300" t="s">
        <v>1290</v>
      </c>
      <c r="B1300" s="47" t="s">
        <v>1</v>
      </c>
    </row>
    <row r="1301" spans="1:2" ht="17">
      <c r="A1301" t="s">
        <v>1291</v>
      </c>
      <c r="B1301" s="4" t="s">
        <v>1</v>
      </c>
    </row>
    <row r="1302" spans="1:2" ht="17">
      <c r="A1302" t="s">
        <v>1292</v>
      </c>
      <c r="B1302" s="4" t="s">
        <v>1</v>
      </c>
    </row>
    <row r="1303" spans="1:2" ht="17">
      <c r="A1303" t="s">
        <v>1293</v>
      </c>
      <c r="B1303" s="46" t="s">
        <v>1</v>
      </c>
    </row>
    <row r="1304" spans="1:2">
      <c r="A1304" t="s">
        <v>1294</v>
      </c>
      <c r="B1304" s="20" t="s">
        <v>1</v>
      </c>
    </row>
    <row r="1305" spans="1:2">
      <c r="A1305" t="s">
        <v>1295</v>
      </c>
      <c r="B1305" s="20" t="s">
        <v>1</v>
      </c>
    </row>
    <row r="1306" spans="1:2">
      <c r="A1306" t="s">
        <v>1296</v>
      </c>
      <c r="B1306" s="20" t="s">
        <v>1</v>
      </c>
    </row>
    <row r="1307" spans="1:2">
      <c r="A1307" t="s">
        <v>1297</v>
      </c>
      <c r="B1307" s="20" t="s">
        <v>1</v>
      </c>
    </row>
    <row r="1308" spans="1:2">
      <c r="A1308" t="s">
        <v>1298</v>
      </c>
      <c r="B1308" s="36" t="s">
        <v>1</v>
      </c>
    </row>
    <row r="1309" spans="1:2" ht="17">
      <c r="A1309" t="s">
        <v>1299</v>
      </c>
      <c r="B1309" s="4" t="s">
        <v>1</v>
      </c>
    </row>
    <row r="1310" spans="1:2" ht="17">
      <c r="A1310" t="s">
        <v>1300</v>
      </c>
      <c r="B1310" s="4" t="s">
        <v>1</v>
      </c>
    </row>
    <row r="1311" spans="1:2" ht="17">
      <c r="A1311" t="s">
        <v>1301</v>
      </c>
      <c r="B1311" s="4" t="s">
        <v>1</v>
      </c>
    </row>
    <row r="1312" spans="1:2" ht="17">
      <c r="A1312" t="s">
        <v>1302</v>
      </c>
      <c r="B1312" s="4" t="s">
        <v>1</v>
      </c>
    </row>
    <row r="1313" spans="1:2">
      <c r="A1313" t="s">
        <v>1303</v>
      </c>
      <c r="B1313" s="25" t="s">
        <v>1</v>
      </c>
    </row>
    <row r="1314" spans="1:2">
      <c r="A1314" t="s">
        <v>1304</v>
      </c>
      <c r="B1314" s="25" t="s">
        <v>1</v>
      </c>
    </row>
    <row r="1315" spans="1:2">
      <c r="A1315" t="s">
        <v>165</v>
      </c>
      <c r="B1315" s="25" t="s">
        <v>1</v>
      </c>
    </row>
    <row r="1316" spans="1:2" ht="17">
      <c r="A1316" t="s">
        <v>1305</v>
      </c>
      <c r="B1316" s="4" t="s">
        <v>1</v>
      </c>
    </row>
    <row r="1317" spans="1:2">
      <c r="A1317" t="s">
        <v>1306</v>
      </c>
      <c r="B1317" s="36" t="s">
        <v>1</v>
      </c>
    </row>
    <row r="1318" spans="1:2">
      <c r="A1318" t="s">
        <v>1307</v>
      </c>
      <c r="B1318" s="36" t="s">
        <v>1</v>
      </c>
    </row>
    <row r="1319" spans="1:2">
      <c r="A1319" t="s">
        <v>1308</v>
      </c>
      <c r="B1319" s="36" t="s">
        <v>1</v>
      </c>
    </row>
    <row r="1320" spans="1:2">
      <c r="A1320" t="s">
        <v>1309</v>
      </c>
      <c r="B1320" s="36" t="s">
        <v>1</v>
      </c>
    </row>
    <row r="1321" spans="1:2">
      <c r="A1321" t="s">
        <v>1310</v>
      </c>
      <c r="B1321" s="36" t="s">
        <v>1</v>
      </c>
    </row>
    <row r="1322" spans="1:2">
      <c r="A1322" t="s">
        <v>1311</v>
      </c>
      <c r="B1322" s="36" t="s">
        <v>1</v>
      </c>
    </row>
    <row r="1323" spans="1:2">
      <c r="A1323" t="s">
        <v>1312</v>
      </c>
      <c r="B1323" s="36" t="s">
        <v>1</v>
      </c>
    </row>
    <row r="1324" spans="1:2">
      <c r="A1324" t="s">
        <v>1313</v>
      </c>
      <c r="B1324" s="36" t="s">
        <v>1</v>
      </c>
    </row>
    <row r="1325" spans="1:2">
      <c r="A1325" t="s">
        <v>1314</v>
      </c>
      <c r="B1325" s="36" t="s">
        <v>1</v>
      </c>
    </row>
    <row r="1326" spans="1:2">
      <c r="A1326" t="s">
        <v>1315</v>
      </c>
      <c r="B1326" s="36" t="s">
        <v>1</v>
      </c>
    </row>
    <row r="1327" spans="1:2">
      <c r="A1327" t="s">
        <v>1316</v>
      </c>
      <c r="B1327" s="36" t="s">
        <v>1</v>
      </c>
    </row>
    <row r="1328" spans="1:2">
      <c r="A1328" t="s">
        <v>1317</v>
      </c>
      <c r="B1328" s="36" t="s">
        <v>1</v>
      </c>
    </row>
    <row r="1329" spans="1:2">
      <c r="A1329" t="s">
        <v>1318</v>
      </c>
      <c r="B1329" s="36" t="s">
        <v>1</v>
      </c>
    </row>
    <row r="1330" spans="1:2">
      <c r="A1330" t="s">
        <v>1319</v>
      </c>
      <c r="B1330" s="36" t="s">
        <v>1</v>
      </c>
    </row>
    <row r="1331" spans="1:2">
      <c r="A1331" t="s">
        <v>1320</v>
      </c>
      <c r="B1331" s="36" t="s">
        <v>1</v>
      </c>
    </row>
    <row r="1332" spans="1:2">
      <c r="A1332" t="s">
        <v>1321</v>
      </c>
      <c r="B1332" s="36" t="s">
        <v>1</v>
      </c>
    </row>
    <row r="1333" spans="1:2">
      <c r="A1333" t="s">
        <v>1322</v>
      </c>
      <c r="B1333" s="36" t="s">
        <v>1</v>
      </c>
    </row>
    <row r="1334" spans="1:2">
      <c r="A1334" t="s">
        <v>1323</v>
      </c>
      <c r="B1334" s="36" t="s">
        <v>1</v>
      </c>
    </row>
    <row r="1335" spans="1:2">
      <c r="A1335" t="s">
        <v>1324</v>
      </c>
      <c r="B1335" s="36" t="s">
        <v>1</v>
      </c>
    </row>
    <row r="1336" spans="1:2">
      <c r="A1336" t="s">
        <v>1325</v>
      </c>
      <c r="B1336" s="36" t="s">
        <v>1</v>
      </c>
    </row>
    <row r="1337" spans="1:2">
      <c r="A1337" t="s">
        <v>1326</v>
      </c>
      <c r="B1337" s="36" t="s">
        <v>1</v>
      </c>
    </row>
    <row r="1338" spans="1:2">
      <c r="A1338" t="s">
        <v>1327</v>
      </c>
      <c r="B1338" s="36" t="s">
        <v>1</v>
      </c>
    </row>
    <row r="1339" spans="1:2">
      <c r="A1339" t="s">
        <v>1328</v>
      </c>
      <c r="B1339" s="36" t="s">
        <v>1</v>
      </c>
    </row>
    <row r="1340" spans="1:2">
      <c r="A1340" t="s">
        <v>1329</v>
      </c>
      <c r="B1340" s="36" t="s">
        <v>1</v>
      </c>
    </row>
    <row r="1341" spans="1:2">
      <c r="A1341" t="s">
        <v>1330</v>
      </c>
      <c r="B1341" s="36" t="s">
        <v>1</v>
      </c>
    </row>
    <row r="1342" spans="1:2">
      <c r="A1342" t="s">
        <v>1331</v>
      </c>
      <c r="B1342" s="36" t="s">
        <v>1</v>
      </c>
    </row>
    <row r="1343" spans="1:2">
      <c r="A1343" t="s">
        <v>1332</v>
      </c>
      <c r="B1343" s="36" t="s">
        <v>1</v>
      </c>
    </row>
    <row r="1344" spans="1:2">
      <c r="A1344" t="s">
        <v>1333</v>
      </c>
      <c r="B1344" s="36" t="s">
        <v>1</v>
      </c>
    </row>
    <row r="1345" spans="1:2">
      <c r="A1345" t="s">
        <v>1334</v>
      </c>
      <c r="B1345" s="36" t="s">
        <v>1</v>
      </c>
    </row>
    <row r="1346" spans="1:2">
      <c r="A1346" t="s">
        <v>1335</v>
      </c>
      <c r="B1346" s="36" t="s">
        <v>1</v>
      </c>
    </row>
    <row r="1347" spans="1:2">
      <c r="A1347" t="s">
        <v>1336</v>
      </c>
      <c r="B1347" s="36" t="s">
        <v>1</v>
      </c>
    </row>
    <row r="1348" spans="1:2">
      <c r="A1348" t="s">
        <v>1337</v>
      </c>
      <c r="B1348" s="36" t="s">
        <v>1</v>
      </c>
    </row>
    <row r="1349" spans="1:2">
      <c r="A1349" t="s">
        <v>1338</v>
      </c>
      <c r="B1349" s="36" t="s">
        <v>1</v>
      </c>
    </row>
    <row r="1350" spans="1:2">
      <c r="A1350" t="s">
        <v>1339</v>
      </c>
      <c r="B1350" s="36" t="s">
        <v>1</v>
      </c>
    </row>
    <row r="1351" spans="1:2">
      <c r="A1351" t="s">
        <v>1340</v>
      </c>
      <c r="B1351" s="36" t="s">
        <v>1</v>
      </c>
    </row>
    <row r="1352" spans="1:2">
      <c r="A1352" t="s">
        <v>1340</v>
      </c>
      <c r="B1352" s="36" t="s">
        <v>1</v>
      </c>
    </row>
    <row r="1353" spans="1:2">
      <c r="A1353" t="s">
        <v>1341</v>
      </c>
      <c r="B1353" s="36" t="s">
        <v>1</v>
      </c>
    </row>
    <row r="1354" spans="1:2">
      <c r="A1354" t="s">
        <v>1342</v>
      </c>
      <c r="B1354" s="36" t="s">
        <v>1</v>
      </c>
    </row>
    <row r="1355" spans="1:2">
      <c r="A1355" t="s">
        <v>1343</v>
      </c>
      <c r="B1355" s="36" t="s">
        <v>1</v>
      </c>
    </row>
    <row r="1356" spans="1:2">
      <c r="A1356" t="s">
        <v>1344</v>
      </c>
      <c r="B1356" s="36" t="s">
        <v>1</v>
      </c>
    </row>
    <row r="1357" spans="1:2">
      <c r="A1357" t="s">
        <v>1345</v>
      </c>
      <c r="B1357" s="36" t="s">
        <v>1</v>
      </c>
    </row>
    <row r="1358" spans="1:2">
      <c r="A1358" t="s">
        <v>1346</v>
      </c>
      <c r="B1358" s="36" t="s">
        <v>1</v>
      </c>
    </row>
    <row r="1359" spans="1:2">
      <c r="A1359" t="s">
        <v>1347</v>
      </c>
      <c r="B1359" s="36" t="s">
        <v>1</v>
      </c>
    </row>
    <row r="1360" spans="1:2">
      <c r="A1360" t="s">
        <v>1348</v>
      </c>
      <c r="B1360" s="36" t="s">
        <v>1</v>
      </c>
    </row>
    <row r="1361" spans="1:2">
      <c r="A1361" t="s">
        <v>1349</v>
      </c>
      <c r="B1361" s="36" t="s">
        <v>1</v>
      </c>
    </row>
    <row r="1362" spans="1:2">
      <c r="A1362" t="s">
        <v>1350</v>
      </c>
      <c r="B1362" s="36" t="s">
        <v>1</v>
      </c>
    </row>
    <row r="1363" spans="1:2">
      <c r="A1363" t="s">
        <v>1351</v>
      </c>
      <c r="B1363" s="36" t="s">
        <v>1</v>
      </c>
    </row>
    <row r="1364" spans="1:2">
      <c r="A1364" t="s">
        <v>1352</v>
      </c>
      <c r="B1364" s="36" t="s">
        <v>1</v>
      </c>
    </row>
    <row r="1365" spans="1:2">
      <c r="A1365" t="s">
        <v>1353</v>
      </c>
      <c r="B1365" s="36" t="s">
        <v>1</v>
      </c>
    </row>
    <row r="1366" spans="1:2">
      <c r="A1366" t="s">
        <v>1354</v>
      </c>
      <c r="B1366" s="36" t="s">
        <v>1</v>
      </c>
    </row>
    <row r="1367" spans="1:2">
      <c r="A1367" t="s">
        <v>1353</v>
      </c>
      <c r="B1367" s="36" t="s">
        <v>1</v>
      </c>
    </row>
    <row r="1368" spans="1:2">
      <c r="A1368" t="s">
        <v>1355</v>
      </c>
      <c r="B1368" s="36" t="s">
        <v>1</v>
      </c>
    </row>
    <row r="1369" spans="1:2">
      <c r="A1369" t="s">
        <v>1356</v>
      </c>
      <c r="B1369" s="36" t="s">
        <v>1</v>
      </c>
    </row>
    <row r="1370" spans="1:2">
      <c r="A1370" t="s">
        <v>1357</v>
      </c>
      <c r="B1370" s="36" t="s">
        <v>1</v>
      </c>
    </row>
    <row r="1371" spans="1:2">
      <c r="A1371" t="s">
        <v>1358</v>
      </c>
      <c r="B1371" s="36" t="s">
        <v>1</v>
      </c>
    </row>
    <row r="1372" spans="1:2">
      <c r="A1372" t="s">
        <v>1359</v>
      </c>
      <c r="B1372" s="36" t="s">
        <v>1</v>
      </c>
    </row>
    <row r="1373" spans="1:2">
      <c r="A1373" t="s">
        <v>1360</v>
      </c>
      <c r="B1373" s="36" t="s">
        <v>1</v>
      </c>
    </row>
    <row r="1374" spans="1:2">
      <c r="A1374" t="s">
        <v>1361</v>
      </c>
      <c r="B1374" s="36" t="s">
        <v>1</v>
      </c>
    </row>
    <row r="1375" spans="1:2">
      <c r="A1375" t="s">
        <v>1362</v>
      </c>
      <c r="B1375" s="36" t="s">
        <v>1</v>
      </c>
    </row>
    <row r="1376" spans="1:2">
      <c r="A1376" t="s">
        <v>1363</v>
      </c>
      <c r="B1376" s="36" t="s">
        <v>1</v>
      </c>
    </row>
    <row r="1377" spans="1:2">
      <c r="A1377" t="s">
        <v>1364</v>
      </c>
      <c r="B1377" s="36" t="s">
        <v>1</v>
      </c>
    </row>
    <row r="1378" spans="1:2">
      <c r="A1378" t="s">
        <v>1364</v>
      </c>
      <c r="B1378" s="36" t="s">
        <v>1</v>
      </c>
    </row>
    <row r="1379" spans="1:2">
      <c r="A1379" t="s">
        <v>1365</v>
      </c>
      <c r="B1379" s="36" t="s">
        <v>1</v>
      </c>
    </row>
    <row r="1380" spans="1:2">
      <c r="A1380" t="s">
        <v>1366</v>
      </c>
      <c r="B1380" s="36" t="s">
        <v>1</v>
      </c>
    </row>
    <row r="1381" spans="1:2">
      <c r="A1381" t="s">
        <v>1367</v>
      </c>
      <c r="B1381" s="36" t="s">
        <v>1</v>
      </c>
    </row>
    <row r="1382" spans="1:2">
      <c r="A1382" t="s">
        <v>1368</v>
      </c>
      <c r="B1382" s="36" t="s">
        <v>1</v>
      </c>
    </row>
    <row r="1383" spans="1:2" ht="17">
      <c r="A1383" t="s">
        <v>1369</v>
      </c>
      <c r="B1383" s="4" t="s">
        <v>1</v>
      </c>
    </row>
    <row r="1384" spans="1:2" ht="17">
      <c r="A1384" t="s">
        <v>1370</v>
      </c>
      <c r="B1384" s="4" t="s">
        <v>1</v>
      </c>
    </row>
    <row r="1385" spans="1:2" ht="17">
      <c r="A1385" t="s">
        <v>1371</v>
      </c>
      <c r="B1385" s="4" t="s">
        <v>1</v>
      </c>
    </row>
    <row r="1386" spans="1:2" ht="17">
      <c r="A1386" t="s">
        <v>1372</v>
      </c>
      <c r="B1386" s="4" t="s">
        <v>1</v>
      </c>
    </row>
    <row r="1387" spans="1:2" ht="17">
      <c r="A1387" t="s">
        <v>1373</v>
      </c>
      <c r="B1387" s="4" t="s">
        <v>1</v>
      </c>
    </row>
    <row r="1388" spans="1:2" ht="17">
      <c r="A1388" t="s">
        <v>1374</v>
      </c>
      <c r="B1388" s="4" t="s">
        <v>1</v>
      </c>
    </row>
    <row r="1389" spans="1:2" ht="17">
      <c r="A1389" t="s">
        <v>1375</v>
      </c>
      <c r="B1389" s="4" t="s">
        <v>1</v>
      </c>
    </row>
    <row r="1390" spans="1:2" ht="17">
      <c r="A1390" t="s">
        <v>1376</v>
      </c>
      <c r="B1390" s="4" t="s">
        <v>1</v>
      </c>
    </row>
    <row r="1391" spans="1:2" ht="17">
      <c r="A1391" t="s">
        <v>1377</v>
      </c>
      <c r="B1391" s="4" t="s">
        <v>1</v>
      </c>
    </row>
    <row r="1392" spans="1:2" ht="17">
      <c r="A1392" t="s">
        <v>1378</v>
      </c>
      <c r="B1392" s="4" t="s">
        <v>1</v>
      </c>
    </row>
    <row r="1393" spans="1:2" ht="17">
      <c r="A1393" t="s">
        <v>1379</v>
      </c>
      <c r="B1393" s="4" t="s">
        <v>1</v>
      </c>
    </row>
    <row r="1394" spans="1:2" ht="17">
      <c r="A1394" t="s">
        <v>1380</v>
      </c>
      <c r="B1394" s="4" t="s">
        <v>1</v>
      </c>
    </row>
    <row r="1395" spans="1:2" ht="17">
      <c r="A1395" t="s">
        <v>1381</v>
      </c>
      <c r="B1395" s="4" t="s">
        <v>1</v>
      </c>
    </row>
    <row r="1396" spans="1:2" ht="17">
      <c r="A1396" t="s">
        <v>1382</v>
      </c>
      <c r="B1396" s="4" t="s">
        <v>1</v>
      </c>
    </row>
    <row r="1397" spans="1:2" ht="17">
      <c r="A1397" t="s">
        <v>1383</v>
      </c>
      <c r="B1397" s="4" t="s">
        <v>1</v>
      </c>
    </row>
    <row r="1398" spans="1:2" ht="17">
      <c r="A1398" t="s">
        <v>1384</v>
      </c>
      <c r="B1398" s="4" t="s">
        <v>1</v>
      </c>
    </row>
    <row r="1399" spans="1:2" ht="17">
      <c r="A1399" t="s">
        <v>1385</v>
      </c>
      <c r="B1399" s="4" t="s">
        <v>1</v>
      </c>
    </row>
    <row r="1400" spans="1:2" ht="17">
      <c r="A1400" t="s">
        <v>1386</v>
      </c>
      <c r="B1400" s="4" t="s">
        <v>1</v>
      </c>
    </row>
    <row r="1401" spans="1:2" ht="17">
      <c r="A1401" t="s">
        <v>1387</v>
      </c>
      <c r="B1401" s="4" t="s">
        <v>1</v>
      </c>
    </row>
    <row r="1402" spans="1:2" ht="17">
      <c r="A1402" t="s">
        <v>1388</v>
      </c>
      <c r="B1402" s="4" t="s">
        <v>1</v>
      </c>
    </row>
    <row r="1403" spans="1:2" ht="17">
      <c r="A1403" t="s">
        <v>1389</v>
      </c>
      <c r="B1403" s="4" t="s">
        <v>1</v>
      </c>
    </row>
    <row r="1404" spans="1:2" ht="17">
      <c r="A1404" t="s">
        <v>1390</v>
      </c>
      <c r="B1404" s="4" t="s">
        <v>1</v>
      </c>
    </row>
    <row r="1405" spans="1:2" ht="17">
      <c r="A1405" t="s">
        <v>1391</v>
      </c>
      <c r="B1405" s="4" t="s">
        <v>1</v>
      </c>
    </row>
    <row r="1406" spans="1:2" ht="17">
      <c r="A1406" t="s">
        <v>1392</v>
      </c>
      <c r="B1406" s="4" t="s">
        <v>1</v>
      </c>
    </row>
    <row r="1407" spans="1:2" ht="17">
      <c r="A1407" t="s">
        <v>1393</v>
      </c>
      <c r="B1407" s="4" t="s">
        <v>1</v>
      </c>
    </row>
    <row r="1408" spans="1:2" ht="17">
      <c r="A1408" t="s">
        <v>1394</v>
      </c>
      <c r="B1408" s="4" t="s">
        <v>1</v>
      </c>
    </row>
    <row r="1409" spans="1:2" ht="17">
      <c r="A1409" t="s">
        <v>1395</v>
      </c>
      <c r="B1409" s="4" t="s">
        <v>1</v>
      </c>
    </row>
    <row r="1410" spans="1:2" ht="17">
      <c r="A1410" t="s">
        <v>1396</v>
      </c>
      <c r="B1410" s="4" t="s">
        <v>1</v>
      </c>
    </row>
    <row r="1411" spans="1:2" ht="17">
      <c r="A1411" t="s">
        <v>1397</v>
      </c>
      <c r="B1411" s="4" t="s">
        <v>1</v>
      </c>
    </row>
    <row r="1412" spans="1:2" ht="17">
      <c r="A1412" t="s">
        <v>1398</v>
      </c>
      <c r="B1412" s="4" t="s">
        <v>1</v>
      </c>
    </row>
    <row r="1413" spans="1:2" ht="17">
      <c r="A1413" t="s">
        <v>1399</v>
      </c>
      <c r="B1413" s="4" t="s">
        <v>1</v>
      </c>
    </row>
    <row r="1414" spans="1:2" ht="17">
      <c r="A1414" t="s">
        <v>1400</v>
      </c>
      <c r="B1414" s="4" t="s">
        <v>1</v>
      </c>
    </row>
    <row r="1415" spans="1:2" ht="17">
      <c r="A1415" t="s">
        <v>1401</v>
      </c>
      <c r="B1415" s="4" t="s">
        <v>1</v>
      </c>
    </row>
    <row r="1416" spans="1:2" ht="17">
      <c r="A1416" t="s">
        <v>1402</v>
      </c>
      <c r="B1416" s="4" t="s">
        <v>1</v>
      </c>
    </row>
    <row r="1417" spans="1:2" ht="17">
      <c r="A1417" t="s">
        <v>1403</v>
      </c>
      <c r="B1417" s="4" t="s">
        <v>1</v>
      </c>
    </row>
    <row r="1418" spans="1:2" ht="17">
      <c r="A1418" t="s">
        <v>1404</v>
      </c>
      <c r="B1418" s="4" t="s">
        <v>1</v>
      </c>
    </row>
    <row r="1419" spans="1:2" ht="17">
      <c r="A1419" t="s">
        <v>1405</v>
      </c>
      <c r="B1419" s="4" t="s">
        <v>1</v>
      </c>
    </row>
    <row r="1420" spans="1:2" ht="17">
      <c r="A1420" t="s">
        <v>1406</v>
      </c>
      <c r="B1420" s="4" t="s">
        <v>1</v>
      </c>
    </row>
    <row r="1421" spans="1:2" ht="17">
      <c r="A1421" t="s">
        <v>1407</v>
      </c>
      <c r="B1421" s="4" t="s">
        <v>1</v>
      </c>
    </row>
    <row r="1422" spans="1:2" ht="17">
      <c r="A1422" t="s">
        <v>1408</v>
      </c>
      <c r="B1422" s="4" t="s">
        <v>1</v>
      </c>
    </row>
    <row r="1423" spans="1:2" ht="17">
      <c r="A1423" t="s">
        <v>1409</v>
      </c>
      <c r="B1423" s="4" t="s">
        <v>1</v>
      </c>
    </row>
    <row r="1424" spans="1:2" ht="17">
      <c r="A1424" t="s">
        <v>1410</v>
      </c>
      <c r="B1424" s="4" t="s">
        <v>1</v>
      </c>
    </row>
    <row r="1425" spans="1:2" ht="17">
      <c r="A1425" t="s">
        <v>1411</v>
      </c>
      <c r="B1425" s="4" t="s">
        <v>1</v>
      </c>
    </row>
    <row r="1426" spans="1:2">
      <c r="A1426" t="s">
        <v>894</v>
      </c>
      <c r="B1426" s="39" t="s">
        <v>1</v>
      </c>
    </row>
    <row r="1427" spans="1:2" ht="17">
      <c r="A1427" t="s">
        <v>1412</v>
      </c>
      <c r="B1427" s="4" t="s">
        <v>1</v>
      </c>
    </row>
    <row r="1428" spans="1:2" ht="17">
      <c r="A1428" t="s">
        <v>1413</v>
      </c>
      <c r="B1428" s="4" t="s">
        <v>1</v>
      </c>
    </row>
    <row r="1429" spans="1:2" ht="17">
      <c r="A1429" t="s">
        <v>1414</v>
      </c>
      <c r="B1429" s="4" t="s">
        <v>1</v>
      </c>
    </row>
    <row r="1430" spans="1:2" ht="17">
      <c r="A1430" t="s">
        <v>1415</v>
      </c>
      <c r="B1430" s="4" t="s">
        <v>1</v>
      </c>
    </row>
    <row r="1431" spans="1:2" ht="17">
      <c r="A1431" t="s">
        <v>1416</v>
      </c>
      <c r="B1431" s="4" t="s">
        <v>1</v>
      </c>
    </row>
    <row r="1432" spans="1:2" ht="17">
      <c r="A1432" t="s">
        <v>1417</v>
      </c>
      <c r="B1432" s="4" t="s">
        <v>1</v>
      </c>
    </row>
    <row r="1433" spans="1:2" ht="17">
      <c r="A1433" t="s">
        <v>1418</v>
      </c>
      <c r="B1433" s="4" t="s">
        <v>1</v>
      </c>
    </row>
  </sheetData>
  <conditionalFormatting sqref="A438 A551:A569">
    <cfRule type="cellIs" dxfId="421" priority="422" operator="equal">
      <formula>"NA"</formula>
    </cfRule>
  </conditionalFormatting>
  <conditionalFormatting sqref="A439">
    <cfRule type="cellIs" dxfId="420" priority="421" operator="equal">
      <formula>"NA"</formula>
    </cfRule>
  </conditionalFormatting>
  <conditionalFormatting sqref="A440">
    <cfRule type="cellIs" dxfId="419" priority="420" operator="equal">
      <formula>"NA"</formula>
    </cfRule>
  </conditionalFormatting>
  <conditionalFormatting sqref="A441">
    <cfRule type="cellIs" dxfId="418" priority="419" operator="equal">
      <formula>"NA"</formula>
    </cfRule>
  </conditionalFormatting>
  <conditionalFormatting sqref="A442">
    <cfRule type="cellIs" dxfId="417" priority="418" operator="equal">
      <formula>"NA"</formula>
    </cfRule>
  </conditionalFormatting>
  <conditionalFormatting sqref="B442">
    <cfRule type="cellIs" dxfId="416" priority="417" operator="equal">
      <formula>"NA"</formula>
    </cfRule>
  </conditionalFormatting>
  <conditionalFormatting sqref="A443">
    <cfRule type="cellIs" dxfId="415" priority="416" operator="equal">
      <formula>"NA"</formula>
    </cfRule>
  </conditionalFormatting>
  <conditionalFormatting sqref="A444">
    <cfRule type="cellIs" dxfId="414" priority="415" operator="equal">
      <formula>"NA"</formula>
    </cfRule>
  </conditionalFormatting>
  <conditionalFormatting sqref="B444">
    <cfRule type="cellIs" dxfId="413" priority="414" operator="equal">
      <formula>"NA"</formula>
    </cfRule>
  </conditionalFormatting>
  <conditionalFormatting sqref="A445">
    <cfRule type="cellIs" dxfId="412" priority="413" operator="equal">
      <formula>"NA"</formula>
    </cfRule>
  </conditionalFormatting>
  <conditionalFormatting sqref="B445">
    <cfRule type="cellIs" dxfId="411" priority="412" operator="equal">
      <formula>"NA"</formula>
    </cfRule>
  </conditionalFormatting>
  <conditionalFormatting sqref="A446">
    <cfRule type="cellIs" dxfId="410" priority="411" operator="equal">
      <formula>"NA"</formula>
    </cfRule>
  </conditionalFormatting>
  <conditionalFormatting sqref="B446">
    <cfRule type="cellIs" dxfId="409" priority="410" operator="equal">
      <formula>"NA"</formula>
    </cfRule>
  </conditionalFormatting>
  <conditionalFormatting sqref="A447">
    <cfRule type="cellIs" dxfId="408" priority="409" operator="equal">
      <formula>"NA"</formula>
    </cfRule>
  </conditionalFormatting>
  <conditionalFormatting sqref="B447">
    <cfRule type="cellIs" dxfId="407" priority="408" operator="equal">
      <formula>"NA"</formula>
    </cfRule>
  </conditionalFormatting>
  <conditionalFormatting sqref="A448">
    <cfRule type="cellIs" dxfId="406" priority="407" operator="equal">
      <formula>"NA"</formula>
    </cfRule>
  </conditionalFormatting>
  <conditionalFormatting sqref="B448">
    <cfRule type="cellIs" dxfId="405" priority="406" operator="equal">
      <formula>"NA"</formula>
    </cfRule>
  </conditionalFormatting>
  <conditionalFormatting sqref="A449">
    <cfRule type="cellIs" dxfId="404" priority="405" operator="equal">
      <formula>"NA"</formula>
    </cfRule>
  </conditionalFormatting>
  <conditionalFormatting sqref="B449">
    <cfRule type="cellIs" dxfId="403" priority="404" operator="equal">
      <formula>"NA"</formula>
    </cfRule>
  </conditionalFormatting>
  <conditionalFormatting sqref="A450">
    <cfRule type="cellIs" dxfId="402" priority="403" operator="equal">
      <formula>"NA"</formula>
    </cfRule>
  </conditionalFormatting>
  <conditionalFormatting sqref="B450">
    <cfRule type="cellIs" dxfId="401" priority="402" operator="equal">
      <formula>"NA"</formula>
    </cfRule>
  </conditionalFormatting>
  <conditionalFormatting sqref="A451:A452">
    <cfRule type="cellIs" dxfId="400" priority="401" operator="equal">
      <formula>"NA"</formula>
    </cfRule>
  </conditionalFormatting>
  <conditionalFormatting sqref="B451">
    <cfRule type="cellIs" dxfId="399" priority="400" operator="equal">
      <formula>"NA"</formula>
    </cfRule>
  </conditionalFormatting>
  <conditionalFormatting sqref="A453">
    <cfRule type="cellIs" dxfId="398" priority="399" operator="equal">
      <formula>"NA"</formula>
    </cfRule>
  </conditionalFormatting>
  <conditionalFormatting sqref="B453">
    <cfRule type="cellIs" dxfId="397" priority="398" operator="equal">
      <formula>"NA"</formula>
    </cfRule>
  </conditionalFormatting>
  <conditionalFormatting sqref="A454">
    <cfRule type="cellIs" dxfId="396" priority="397" operator="equal">
      <formula>"NA"</formula>
    </cfRule>
  </conditionalFormatting>
  <conditionalFormatting sqref="B454">
    <cfRule type="cellIs" dxfId="395" priority="396" operator="equal">
      <formula>"NA"</formula>
    </cfRule>
  </conditionalFormatting>
  <conditionalFormatting sqref="A455:A457">
    <cfRule type="cellIs" dxfId="394" priority="395" operator="equal">
      <formula>"NA"</formula>
    </cfRule>
  </conditionalFormatting>
  <conditionalFormatting sqref="B455">
    <cfRule type="cellIs" dxfId="393" priority="394" operator="equal">
      <formula>"NA"</formula>
    </cfRule>
  </conditionalFormatting>
  <conditionalFormatting sqref="B456">
    <cfRule type="cellIs" dxfId="392" priority="393" operator="equal">
      <formula>"NA"</formula>
    </cfRule>
  </conditionalFormatting>
  <conditionalFormatting sqref="B457">
    <cfRule type="cellIs" dxfId="391" priority="392" operator="equal">
      <formula>"NA"</formula>
    </cfRule>
  </conditionalFormatting>
  <conditionalFormatting sqref="A458">
    <cfRule type="cellIs" dxfId="390" priority="391" operator="equal">
      <formula>"NA"</formula>
    </cfRule>
  </conditionalFormatting>
  <conditionalFormatting sqref="B458">
    <cfRule type="cellIs" dxfId="389" priority="390" operator="equal">
      <formula>"NA"</formula>
    </cfRule>
  </conditionalFormatting>
  <conditionalFormatting sqref="A459">
    <cfRule type="cellIs" dxfId="388" priority="389" operator="equal">
      <formula>"NA"</formula>
    </cfRule>
  </conditionalFormatting>
  <conditionalFormatting sqref="A460">
    <cfRule type="cellIs" dxfId="387" priority="388" operator="equal">
      <formula>"NA"</formula>
    </cfRule>
  </conditionalFormatting>
  <conditionalFormatting sqref="B460">
    <cfRule type="cellIs" dxfId="386" priority="387" operator="equal">
      <formula>"NA"</formula>
    </cfRule>
  </conditionalFormatting>
  <conditionalFormatting sqref="A461:A462">
    <cfRule type="cellIs" dxfId="385" priority="386" operator="equal">
      <formula>"NA"</formula>
    </cfRule>
  </conditionalFormatting>
  <conditionalFormatting sqref="B461">
    <cfRule type="cellIs" dxfId="384" priority="385" operator="equal">
      <formula>"NA"</formula>
    </cfRule>
  </conditionalFormatting>
  <conditionalFormatting sqref="A463">
    <cfRule type="cellIs" dxfId="383" priority="384" operator="equal">
      <formula>"NA"</formula>
    </cfRule>
  </conditionalFormatting>
  <conditionalFormatting sqref="B463">
    <cfRule type="cellIs" dxfId="382" priority="383" operator="equal">
      <formula>"NA"</formula>
    </cfRule>
  </conditionalFormatting>
  <conditionalFormatting sqref="A464">
    <cfRule type="cellIs" dxfId="381" priority="382" operator="equal">
      <formula>"NA"</formula>
    </cfRule>
  </conditionalFormatting>
  <conditionalFormatting sqref="B464">
    <cfRule type="cellIs" dxfId="380" priority="381" operator="equal">
      <formula>"NA"</formula>
    </cfRule>
  </conditionalFormatting>
  <conditionalFormatting sqref="A465">
    <cfRule type="cellIs" dxfId="379" priority="380" operator="equal">
      <formula>"NA"</formula>
    </cfRule>
  </conditionalFormatting>
  <conditionalFormatting sqref="B465">
    <cfRule type="cellIs" dxfId="378" priority="379" operator="equal">
      <formula>"NA"</formula>
    </cfRule>
  </conditionalFormatting>
  <conditionalFormatting sqref="A466">
    <cfRule type="cellIs" dxfId="377" priority="378" operator="equal">
      <formula>"NA"</formula>
    </cfRule>
  </conditionalFormatting>
  <conditionalFormatting sqref="A467">
    <cfRule type="cellIs" dxfId="376" priority="377" operator="equal">
      <formula>"NA"</formula>
    </cfRule>
  </conditionalFormatting>
  <conditionalFormatting sqref="B467">
    <cfRule type="cellIs" dxfId="375" priority="376" operator="equal">
      <formula>"NA"</formula>
    </cfRule>
  </conditionalFormatting>
  <conditionalFormatting sqref="A468">
    <cfRule type="cellIs" dxfId="374" priority="375" operator="equal">
      <formula>"NA"</formula>
    </cfRule>
  </conditionalFormatting>
  <conditionalFormatting sqref="B468">
    <cfRule type="cellIs" dxfId="373" priority="374" operator="equal">
      <formula>"NA"</formula>
    </cfRule>
  </conditionalFormatting>
  <conditionalFormatting sqref="A469">
    <cfRule type="cellIs" dxfId="372" priority="373" operator="equal">
      <formula>"NA"</formula>
    </cfRule>
  </conditionalFormatting>
  <conditionalFormatting sqref="B469">
    <cfRule type="cellIs" dxfId="371" priority="372" operator="equal">
      <formula>"NA"</formula>
    </cfRule>
  </conditionalFormatting>
  <conditionalFormatting sqref="A470">
    <cfRule type="cellIs" dxfId="370" priority="371" operator="equal">
      <formula>"NA"</formula>
    </cfRule>
  </conditionalFormatting>
  <conditionalFormatting sqref="A471">
    <cfRule type="cellIs" dxfId="369" priority="370" operator="equal">
      <formula>"NA"</formula>
    </cfRule>
  </conditionalFormatting>
  <conditionalFormatting sqref="A472:A473">
    <cfRule type="cellIs" dxfId="368" priority="369" operator="equal">
      <formula>"NA"</formula>
    </cfRule>
  </conditionalFormatting>
  <conditionalFormatting sqref="B470">
    <cfRule type="cellIs" dxfId="367" priority="368" operator="equal">
      <formula>"NA"</formula>
    </cfRule>
  </conditionalFormatting>
  <conditionalFormatting sqref="B471">
    <cfRule type="cellIs" dxfId="366" priority="367" operator="equal">
      <formula>"NA"</formula>
    </cfRule>
  </conditionalFormatting>
  <conditionalFormatting sqref="B472">
    <cfRule type="cellIs" dxfId="365" priority="366" operator="equal">
      <formula>"NA"</formula>
    </cfRule>
  </conditionalFormatting>
  <conditionalFormatting sqref="B473">
    <cfRule type="cellIs" dxfId="364" priority="365" operator="equal">
      <formula>"NA"</formula>
    </cfRule>
  </conditionalFormatting>
  <conditionalFormatting sqref="A474">
    <cfRule type="cellIs" dxfId="363" priority="364" operator="equal">
      <formula>"NA"</formula>
    </cfRule>
  </conditionalFormatting>
  <conditionalFormatting sqref="A475">
    <cfRule type="cellIs" dxfId="362" priority="363" operator="equal">
      <formula>"NA"</formula>
    </cfRule>
  </conditionalFormatting>
  <conditionalFormatting sqref="A476">
    <cfRule type="cellIs" dxfId="361" priority="362" operator="equal">
      <formula>"NA"</formula>
    </cfRule>
  </conditionalFormatting>
  <conditionalFormatting sqref="B476">
    <cfRule type="cellIs" dxfId="360" priority="361" operator="equal">
      <formula>"NA"</formula>
    </cfRule>
  </conditionalFormatting>
  <conditionalFormatting sqref="B474">
    <cfRule type="cellIs" dxfId="359" priority="360" operator="equal">
      <formula>"NA"</formula>
    </cfRule>
  </conditionalFormatting>
  <conditionalFormatting sqref="A477">
    <cfRule type="cellIs" dxfId="358" priority="359" operator="equal">
      <formula>"NA"</formula>
    </cfRule>
  </conditionalFormatting>
  <conditionalFormatting sqref="B477">
    <cfRule type="cellIs" dxfId="357" priority="358" operator="equal">
      <formula>"NA"</formula>
    </cfRule>
  </conditionalFormatting>
  <conditionalFormatting sqref="A478">
    <cfRule type="cellIs" dxfId="356" priority="357" operator="equal">
      <formula>"NA"</formula>
    </cfRule>
  </conditionalFormatting>
  <conditionalFormatting sqref="A479">
    <cfRule type="cellIs" dxfId="355" priority="356" operator="equal">
      <formula>"NA"</formula>
    </cfRule>
  </conditionalFormatting>
  <conditionalFormatting sqref="B479">
    <cfRule type="cellIs" dxfId="354" priority="355" operator="equal">
      <formula>"NA"</formula>
    </cfRule>
  </conditionalFormatting>
  <conditionalFormatting sqref="A480">
    <cfRule type="cellIs" dxfId="353" priority="354" operator="equal">
      <formula>"NA"</formula>
    </cfRule>
  </conditionalFormatting>
  <conditionalFormatting sqref="B480">
    <cfRule type="cellIs" dxfId="352" priority="353" operator="equal">
      <formula>"NA"</formula>
    </cfRule>
  </conditionalFormatting>
  <conditionalFormatting sqref="A481">
    <cfRule type="cellIs" dxfId="351" priority="352" operator="equal">
      <formula>"NA"</formula>
    </cfRule>
  </conditionalFormatting>
  <conditionalFormatting sqref="A482">
    <cfRule type="cellIs" dxfId="350" priority="351" operator="equal">
      <formula>"NA"</formula>
    </cfRule>
  </conditionalFormatting>
  <conditionalFormatting sqref="B482">
    <cfRule type="cellIs" dxfId="349" priority="350" operator="equal">
      <formula>"NA"</formula>
    </cfRule>
  </conditionalFormatting>
  <conditionalFormatting sqref="A483">
    <cfRule type="cellIs" dxfId="348" priority="349" operator="equal">
      <formula>"NA"</formula>
    </cfRule>
  </conditionalFormatting>
  <conditionalFormatting sqref="B483">
    <cfRule type="cellIs" dxfId="347" priority="348" operator="equal">
      <formula>"NA"</formula>
    </cfRule>
  </conditionalFormatting>
  <conditionalFormatting sqref="A484">
    <cfRule type="cellIs" dxfId="346" priority="347" operator="equal">
      <formula>"NA"</formula>
    </cfRule>
  </conditionalFormatting>
  <conditionalFormatting sqref="B484">
    <cfRule type="cellIs" dxfId="345" priority="346" operator="equal">
      <formula>"NA"</formula>
    </cfRule>
  </conditionalFormatting>
  <conditionalFormatting sqref="A485">
    <cfRule type="cellIs" dxfId="344" priority="345" operator="equal">
      <formula>"NA"</formula>
    </cfRule>
  </conditionalFormatting>
  <conditionalFormatting sqref="A486">
    <cfRule type="cellIs" dxfId="343" priority="344" operator="equal">
      <formula>"NA"</formula>
    </cfRule>
  </conditionalFormatting>
  <conditionalFormatting sqref="B485">
    <cfRule type="cellIs" dxfId="342" priority="343" operator="equal">
      <formula>"NA"</formula>
    </cfRule>
  </conditionalFormatting>
  <conditionalFormatting sqref="B486">
    <cfRule type="cellIs" dxfId="341" priority="342" operator="equal">
      <formula>"NA"</formula>
    </cfRule>
  </conditionalFormatting>
  <conditionalFormatting sqref="A487">
    <cfRule type="cellIs" dxfId="340" priority="341" operator="equal">
      <formula>"NA"</formula>
    </cfRule>
  </conditionalFormatting>
  <conditionalFormatting sqref="A488">
    <cfRule type="cellIs" dxfId="339" priority="340" operator="equal">
      <formula>"NA"</formula>
    </cfRule>
  </conditionalFormatting>
  <conditionalFormatting sqref="B487">
    <cfRule type="cellIs" dxfId="338" priority="339" operator="equal">
      <formula>"NA"</formula>
    </cfRule>
  </conditionalFormatting>
  <conditionalFormatting sqref="B488">
    <cfRule type="cellIs" dxfId="337" priority="338" operator="equal">
      <formula>"NA"</formula>
    </cfRule>
  </conditionalFormatting>
  <conditionalFormatting sqref="A489">
    <cfRule type="cellIs" dxfId="336" priority="337" operator="equal">
      <formula>"NA"</formula>
    </cfRule>
  </conditionalFormatting>
  <conditionalFormatting sqref="A490">
    <cfRule type="cellIs" dxfId="335" priority="336" operator="equal">
      <formula>"NA"</formula>
    </cfRule>
  </conditionalFormatting>
  <conditionalFormatting sqref="A491:A494">
    <cfRule type="cellIs" dxfId="334" priority="335" operator="equal">
      <formula>"NA"</formula>
    </cfRule>
  </conditionalFormatting>
  <conditionalFormatting sqref="A495">
    <cfRule type="cellIs" dxfId="333" priority="334" operator="equal">
      <formula>"NA"</formula>
    </cfRule>
  </conditionalFormatting>
  <conditionalFormatting sqref="B490">
    <cfRule type="cellIs" dxfId="332" priority="333" operator="equal">
      <formula>"NA"</formula>
    </cfRule>
  </conditionalFormatting>
  <conditionalFormatting sqref="A496">
    <cfRule type="cellIs" dxfId="331" priority="332" operator="equal">
      <formula>"NA"</formula>
    </cfRule>
  </conditionalFormatting>
  <conditionalFormatting sqref="A497">
    <cfRule type="cellIs" dxfId="330" priority="331" operator="equal">
      <formula>"NA"</formula>
    </cfRule>
  </conditionalFormatting>
  <conditionalFormatting sqref="A498">
    <cfRule type="cellIs" dxfId="329" priority="330" operator="equal">
      <formula>"NA"</formula>
    </cfRule>
  </conditionalFormatting>
  <conditionalFormatting sqref="B496">
    <cfRule type="cellIs" dxfId="328" priority="329" operator="equal">
      <formula>"NA"</formula>
    </cfRule>
  </conditionalFormatting>
  <conditionalFormatting sqref="B497">
    <cfRule type="cellIs" dxfId="327" priority="328" operator="equal">
      <formula>"NA"</formula>
    </cfRule>
  </conditionalFormatting>
  <conditionalFormatting sqref="A499">
    <cfRule type="cellIs" dxfId="326" priority="327" operator="equal">
      <formula>"NA"</formula>
    </cfRule>
  </conditionalFormatting>
  <conditionalFormatting sqref="A500">
    <cfRule type="cellIs" dxfId="325" priority="326" operator="equal">
      <formula>"NA"</formula>
    </cfRule>
  </conditionalFormatting>
  <conditionalFormatting sqref="A501">
    <cfRule type="cellIs" dxfId="324" priority="325" operator="equal">
      <formula>"NA"</formula>
    </cfRule>
  </conditionalFormatting>
  <conditionalFormatting sqref="A502">
    <cfRule type="cellIs" dxfId="323" priority="324" operator="equal">
      <formula>"NA"</formula>
    </cfRule>
  </conditionalFormatting>
  <conditionalFormatting sqref="A503">
    <cfRule type="cellIs" dxfId="322" priority="323" operator="equal">
      <formula>"NA"</formula>
    </cfRule>
  </conditionalFormatting>
  <conditionalFormatting sqref="B501">
    <cfRule type="cellIs" dxfId="321" priority="322" operator="equal">
      <formula>"NA"</formula>
    </cfRule>
  </conditionalFormatting>
  <conditionalFormatting sqref="B503">
    <cfRule type="cellIs" dxfId="320" priority="321" operator="equal">
      <formula>"NA"</formula>
    </cfRule>
  </conditionalFormatting>
  <conditionalFormatting sqref="B502">
    <cfRule type="cellIs" dxfId="319" priority="320" operator="equal">
      <formula>"NA"</formula>
    </cfRule>
  </conditionalFormatting>
  <conditionalFormatting sqref="A504">
    <cfRule type="cellIs" dxfId="318" priority="319" operator="equal">
      <formula>"NA"</formula>
    </cfRule>
  </conditionalFormatting>
  <conditionalFormatting sqref="A505">
    <cfRule type="cellIs" dxfId="317" priority="318" operator="equal">
      <formula>"NA"</formula>
    </cfRule>
  </conditionalFormatting>
  <conditionalFormatting sqref="A506">
    <cfRule type="cellIs" dxfId="316" priority="317" operator="equal">
      <formula>"NA"</formula>
    </cfRule>
  </conditionalFormatting>
  <conditionalFormatting sqref="A507">
    <cfRule type="cellIs" dxfId="315" priority="316" operator="equal">
      <formula>"NA"</formula>
    </cfRule>
  </conditionalFormatting>
  <conditionalFormatting sqref="A508">
    <cfRule type="cellIs" dxfId="314" priority="315" operator="equal">
      <formula>"NA"</formula>
    </cfRule>
  </conditionalFormatting>
  <conditionalFormatting sqref="A509">
    <cfRule type="cellIs" dxfId="313" priority="314" operator="equal">
      <formula>"NA"</formula>
    </cfRule>
  </conditionalFormatting>
  <conditionalFormatting sqref="A510">
    <cfRule type="cellIs" dxfId="312" priority="313" operator="equal">
      <formula>"NA"</formula>
    </cfRule>
  </conditionalFormatting>
  <conditionalFormatting sqref="A511">
    <cfRule type="cellIs" dxfId="311" priority="312" operator="equal">
      <formula>"NA"</formula>
    </cfRule>
  </conditionalFormatting>
  <conditionalFormatting sqref="B504">
    <cfRule type="cellIs" dxfId="310" priority="311" operator="equal">
      <formula>"NA"</formula>
    </cfRule>
  </conditionalFormatting>
  <conditionalFormatting sqref="B505">
    <cfRule type="cellIs" dxfId="309" priority="310" operator="equal">
      <formula>"NA"</formula>
    </cfRule>
  </conditionalFormatting>
  <conditionalFormatting sqref="B507">
    <cfRule type="cellIs" dxfId="308" priority="309" operator="equal">
      <formula>"NA"</formula>
    </cfRule>
  </conditionalFormatting>
  <conditionalFormatting sqref="B506">
    <cfRule type="cellIs" dxfId="307" priority="308" operator="equal">
      <formula>"NA"</formula>
    </cfRule>
  </conditionalFormatting>
  <conditionalFormatting sqref="B510">
    <cfRule type="cellIs" dxfId="306" priority="307" operator="equal">
      <formula>"NA"</formula>
    </cfRule>
  </conditionalFormatting>
  <conditionalFormatting sqref="A512">
    <cfRule type="cellIs" dxfId="305" priority="306" operator="equal">
      <formula>"NA"</formula>
    </cfRule>
  </conditionalFormatting>
  <conditionalFormatting sqref="A513:A514">
    <cfRule type="cellIs" dxfId="304" priority="305" operator="equal">
      <formula>"NA"</formula>
    </cfRule>
  </conditionalFormatting>
  <conditionalFormatting sqref="A515">
    <cfRule type="cellIs" dxfId="303" priority="304" operator="equal">
      <formula>"NA"</formula>
    </cfRule>
  </conditionalFormatting>
  <conditionalFormatting sqref="A516">
    <cfRule type="cellIs" dxfId="302" priority="303" operator="equal">
      <formula>"NA"</formula>
    </cfRule>
  </conditionalFormatting>
  <conditionalFormatting sqref="A517:A518">
    <cfRule type="cellIs" dxfId="301" priority="302" operator="equal">
      <formula>"NA"</formula>
    </cfRule>
  </conditionalFormatting>
  <conditionalFormatting sqref="B517">
    <cfRule type="cellIs" dxfId="300" priority="301" operator="equal">
      <formula>"NA"</formula>
    </cfRule>
  </conditionalFormatting>
  <conditionalFormatting sqref="B512">
    <cfRule type="cellIs" dxfId="299" priority="300" operator="equal">
      <formula>"NA"</formula>
    </cfRule>
  </conditionalFormatting>
  <conditionalFormatting sqref="B514">
    <cfRule type="cellIs" dxfId="298" priority="299" operator="equal">
      <formula>"NA"</formula>
    </cfRule>
  </conditionalFormatting>
  <conditionalFormatting sqref="B518">
    <cfRule type="cellIs" dxfId="297" priority="298" operator="equal">
      <formula>"NA"</formula>
    </cfRule>
  </conditionalFormatting>
  <conditionalFormatting sqref="A519">
    <cfRule type="cellIs" dxfId="296" priority="297" operator="equal">
      <formula>"NA"</formula>
    </cfRule>
  </conditionalFormatting>
  <conditionalFormatting sqref="A520">
    <cfRule type="cellIs" dxfId="295" priority="296" operator="equal">
      <formula>"NA"</formula>
    </cfRule>
  </conditionalFormatting>
  <conditionalFormatting sqref="A521">
    <cfRule type="cellIs" dxfId="294" priority="295" operator="equal">
      <formula>"NA"</formula>
    </cfRule>
  </conditionalFormatting>
  <conditionalFormatting sqref="B520">
    <cfRule type="cellIs" dxfId="293" priority="294" operator="equal">
      <formula>"NA"</formula>
    </cfRule>
  </conditionalFormatting>
  <conditionalFormatting sqref="A522">
    <cfRule type="cellIs" dxfId="292" priority="293" operator="equal">
      <formula>"NA"</formula>
    </cfRule>
  </conditionalFormatting>
  <conditionalFormatting sqref="A523:A524">
    <cfRule type="cellIs" dxfId="291" priority="292" operator="equal">
      <formula>"NA"</formula>
    </cfRule>
  </conditionalFormatting>
  <conditionalFormatting sqref="B523:B524">
    <cfRule type="cellIs" dxfId="290" priority="291" operator="equal">
      <formula>"NA"</formula>
    </cfRule>
  </conditionalFormatting>
  <conditionalFormatting sqref="A525">
    <cfRule type="cellIs" dxfId="289" priority="290" operator="equal">
      <formula>"NA"</formula>
    </cfRule>
  </conditionalFormatting>
  <conditionalFormatting sqref="A526">
    <cfRule type="cellIs" dxfId="288" priority="289" operator="equal">
      <formula>"NA"</formula>
    </cfRule>
  </conditionalFormatting>
  <conditionalFormatting sqref="A527:A528">
    <cfRule type="cellIs" dxfId="287" priority="288" operator="equal">
      <formula>"NA"</formula>
    </cfRule>
  </conditionalFormatting>
  <conditionalFormatting sqref="A529">
    <cfRule type="cellIs" dxfId="286" priority="287" operator="equal">
      <formula>"NA"</formula>
    </cfRule>
  </conditionalFormatting>
  <conditionalFormatting sqref="A530">
    <cfRule type="cellIs" dxfId="285" priority="286" operator="equal">
      <formula>"NA"</formula>
    </cfRule>
  </conditionalFormatting>
  <conditionalFormatting sqref="B527">
    <cfRule type="cellIs" dxfId="284" priority="285" operator="equal">
      <formula>"NA"</formula>
    </cfRule>
  </conditionalFormatting>
  <conditionalFormatting sqref="B528">
    <cfRule type="cellIs" dxfId="283" priority="284" operator="equal">
      <formula>"NA"</formula>
    </cfRule>
  </conditionalFormatting>
  <conditionalFormatting sqref="A531:A532">
    <cfRule type="cellIs" dxfId="282" priority="283" operator="equal">
      <formula>"NA"</formula>
    </cfRule>
  </conditionalFormatting>
  <conditionalFormatting sqref="A533">
    <cfRule type="cellIs" dxfId="281" priority="282" operator="equal">
      <formula>"NA"</formula>
    </cfRule>
  </conditionalFormatting>
  <conditionalFormatting sqref="A534:A535">
    <cfRule type="cellIs" dxfId="280" priority="281" operator="equal">
      <formula>"NA"</formula>
    </cfRule>
  </conditionalFormatting>
  <conditionalFormatting sqref="B532">
    <cfRule type="cellIs" dxfId="279" priority="280" operator="equal">
      <formula>"NA"</formula>
    </cfRule>
  </conditionalFormatting>
  <conditionalFormatting sqref="B534">
    <cfRule type="cellIs" dxfId="278" priority="279" operator="equal">
      <formula>"NA"</formula>
    </cfRule>
  </conditionalFormatting>
  <conditionalFormatting sqref="A536">
    <cfRule type="cellIs" dxfId="277" priority="278" operator="equal">
      <formula>"NA"</formula>
    </cfRule>
  </conditionalFormatting>
  <conditionalFormatting sqref="A537">
    <cfRule type="cellIs" dxfId="276" priority="277" operator="equal">
      <formula>"NA"</formula>
    </cfRule>
  </conditionalFormatting>
  <conditionalFormatting sqref="B536">
    <cfRule type="cellIs" dxfId="275" priority="276" operator="equal">
      <formula>"NA"</formula>
    </cfRule>
  </conditionalFormatting>
  <conditionalFormatting sqref="B537">
    <cfRule type="cellIs" dxfId="274" priority="275" operator="equal">
      <formula>"NA"</formula>
    </cfRule>
  </conditionalFormatting>
  <conditionalFormatting sqref="A538:A569">
    <cfRule type="cellIs" dxfId="273" priority="274" operator="equal">
      <formula>"NA"</formula>
    </cfRule>
  </conditionalFormatting>
  <conditionalFormatting sqref="B538">
    <cfRule type="cellIs" dxfId="272" priority="273" operator="equal">
      <formula>"NA"</formula>
    </cfRule>
  </conditionalFormatting>
  <conditionalFormatting sqref="A570">
    <cfRule type="cellIs" dxfId="271" priority="272" operator="equal">
      <formula>"NA"</formula>
    </cfRule>
  </conditionalFormatting>
  <conditionalFormatting sqref="A571">
    <cfRule type="cellIs" dxfId="270" priority="271" operator="equal">
      <formula>"NA"</formula>
    </cfRule>
  </conditionalFormatting>
  <conditionalFormatting sqref="A572">
    <cfRule type="cellIs" dxfId="269" priority="270" operator="equal">
      <formula>"NA"</formula>
    </cfRule>
  </conditionalFormatting>
  <conditionalFormatting sqref="A573">
    <cfRule type="cellIs" dxfId="268" priority="269" operator="equal">
      <formula>"NA"</formula>
    </cfRule>
  </conditionalFormatting>
  <conditionalFormatting sqref="A574">
    <cfRule type="cellIs" dxfId="267" priority="268" operator="equal">
      <formula>"NA"</formula>
    </cfRule>
  </conditionalFormatting>
  <conditionalFormatting sqref="A575">
    <cfRule type="cellIs" dxfId="266" priority="267" operator="equal">
      <formula>"NA"</formula>
    </cfRule>
  </conditionalFormatting>
  <conditionalFormatting sqref="A576">
    <cfRule type="cellIs" dxfId="265" priority="266" operator="equal">
      <formula>"NA"</formula>
    </cfRule>
  </conditionalFormatting>
  <conditionalFormatting sqref="A550:A569">
    <cfRule type="cellIs" dxfId="264" priority="265" operator="equal">
      <formula>"NA"</formula>
    </cfRule>
  </conditionalFormatting>
  <conditionalFormatting sqref="A577">
    <cfRule type="cellIs" dxfId="263" priority="264" operator="equal">
      <formula>"NA"</formula>
    </cfRule>
  </conditionalFormatting>
  <conditionalFormatting sqref="A578">
    <cfRule type="cellIs" dxfId="262" priority="263" operator="equal">
      <formula>"NA"</formula>
    </cfRule>
  </conditionalFormatting>
  <conditionalFormatting sqref="A540">
    <cfRule type="cellIs" dxfId="261" priority="262" operator="equal">
      <formula>"NA"</formula>
    </cfRule>
  </conditionalFormatting>
  <conditionalFormatting sqref="B540">
    <cfRule type="cellIs" dxfId="260" priority="261" operator="equal">
      <formula>"NA"</formula>
    </cfRule>
  </conditionalFormatting>
  <conditionalFormatting sqref="A579">
    <cfRule type="cellIs" dxfId="259" priority="260" operator="equal">
      <formula>"NA"</formula>
    </cfRule>
  </conditionalFormatting>
  <conditionalFormatting sqref="A554:A569">
    <cfRule type="cellIs" dxfId="258" priority="259" operator="equal">
      <formula>"NA"</formula>
    </cfRule>
  </conditionalFormatting>
  <conditionalFormatting sqref="A555:A569">
    <cfRule type="cellIs" dxfId="257" priority="258" operator="equal">
      <formula>"NA"</formula>
    </cfRule>
  </conditionalFormatting>
  <conditionalFormatting sqref="A580:A582">
    <cfRule type="cellIs" dxfId="256" priority="257" operator="equal">
      <formula>"NA"</formula>
    </cfRule>
  </conditionalFormatting>
  <conditionalFormatting sqref="A583">
    <cfRule type="cellIs" dxfId="255" priority="256" operator="equal">
      <formula>"NA"</formula>
    </cfRule>
  </conditionalFormatting>
  <conditionalFormatting sqref="A584">
    <cfRule type="cellIs" dxfId="254" priority="255" operator="equal">
      <formula>"NA"</formula>
    </cfRule>
  </conditionalFormatting>
  <conditionalFormatting sqref="A585">
    <cfRule type="cellIs" dxfId="253" priority="254" operator="equal">
      <formula>"NA"</formula>
    </cfRule>
  </conditionalFormatting>
  <conditionalFormatting sqref="A556:A569">
    <cfRule type="cellIs" dxfId="252" priority="253" operator="equal">
      <formula>"NA"</formula>
    </cfRule>
  </conditionalFormatting>
  <conditionalFormatting sqref="A541">
    <cfRule type="cellIs" dxfId="251" priority="252" operator="equal">
      <formula>"NA"</formula>
    </cfRule>
  </conditionalFormatting>
  <conditionalFormatting sqref="B541">
    <cfRule type="cellIs" dxfId="250" priority="251" operator="equal">
      <formula>"NA"</formula>
    </cfRule>
  </conditionalFormatting>
  <conditionalFormatting sqref="A557:A569">
    <cfRule type="cellIs" dxfId="249" priority="250" operator="equal">
      <formula>"NA"</formula>
    </cfRule>
  </conditionalFormatting>
  <conditionalFormatting sqref="A586">
    <cfRule type="cellIs" dxfId="248" priority="249" operator="equal">
      <formula>"NA"</formula>
    </cfRule>
  </conditionalFormatting>
  <conditionalFormatting sqref="A587">
    <cfRule type="cellIs" dxfId="247" priority="248" operator="equal">
      <formula>"NA"</formula>
    </cfRule>
  </conditionalFormatting>
  <conditionalFormatting sqref="A542">
    <cfRule type="cellIs" dxfId="246" priority="247" operator="equal">
      <formula>"NA"</formula>
    </cfRule>
  </conditionalFormatting>
  <conditionalFormatting sqref="B542">
    <cfRule type="cellIs" dxfId="245" priority="246" operator="equal">
      <formula>"NA"</formula>
    </cfRule>
  </conditionalFormatting>
  <conditionalFormatting sqref="A588">
    <cfRule type="cellIs" dxfId="244" priority="245" operator="equal">
      <formula>"NA"</formula>
    </cfRule>
  </conditionalFormatting>
  <conditionalFormatting sqref="A589">
    <cfRule type="cellIs" dxfId="243" priority="244" operator="equal">
      <formula>"NA"</formula>
    </cfRule>
  </conditionalFormatting>
  <conditionalFormatting sqref="A543">
    <cfRule type="cellIs" dxfId="242" priority="243" operator="equal">
      <formula>"NA"</formula>
    </cfRule>
  </conditionalFormatting>
  <conditionalFormatting sqref="B543">
    <cfRule type="cellIs" dxfId="241" priority="242" operator="equal">
      <formula>"NA"</formula>
    </cfRule>
  </conditionalFormatting>
  <conditionalFormatting sqref="A590">
    <cfRule type="cellIs" dxfId="240" priority="241" operator="equal">
      <formula>"NA"</formula>
    </cfRule>
  </conditionalFormatting>
  <conditionalFormatting sqref="A558:A569">
    <cfRule type="cellIs" dxfId="239" priority="240" operator="equal">
      <formula>"NA"</formula>
    </cfRule>
  </conditionalFormatting>
  <conditionalFormatting sqref="A591">
    <cfRule type="cellIs" dxfId="238" priority="239" operator="equal">
      <formula>"NA"</formula>
    </cfRule>
  </conditionalFormatting>
  <conditionalFormatting sqref="A559:A569">
    <cfRule type="cellIs" dxfId="237" priority="238" operator="equal">
      <formula>"NA"</formula>
    </cfRule>
  </conditionalFormatting>
  <conditionalFormatting sqref="A544">
    <cfRule type="cellIs" dxfId="236" priority="237" operator="equal">
      <formula>"NA"</formula>
    </cfRule>
  </conditionalFormatting>
  <conditionalFormatting sqref="B544">
    <cfRule type="cellIs" dxfId="235" priority="236" operator="equal">
      <formula>"NA"</formula>
    </cfRule>
  </conditionalFormatting>
  <conditionalFormatting sqref="A592">
    <cfRule type="cellIs" dxfId="234" priority="235" operator="equal">
      <formula>"NA"</formula>
    </cfRule>
  </conditionalFormatting>
  <conditionalFormatting sqref="A593">
    <cfRule type="cellIs" dxfId="233" priority="234" operator="equal">
      <formula>"NA"</formula>
    </cfRule>
  </conditionalFormatting>
  <conditionalFormatting sqref="A594">
    <cfRule type="cellIs" dxfId="232" priority="233" operator="equal">
      <formula>"NA"</formula>
    </cfRule>
  </conditionalFormatting>
  <conditionalFormatting sqref="A560:A569">
    <cfRule type="cellIs" dxfId="231" priority="232" operator="equal">
      <formula>"NA"</formula>
    </cfRule>
  </conditionalFormatting>
  <conditionalFormatting sqref="A561:A569">
    <cfRule type="cellIs" dxfId="230" priority="231" operator="equal">
      <formula>"NA"</formula>
    </cfRule>
  </conditionalFormatting>
  <conditionalFormatting sqref="A546">
    <cfRule type="cellIs" dxfId="229" priority="230" operator="equal">
      <formula>"NA"</formula>
    </cfRule>
  </conditionalFormatting>
  <conditionalFormatting sqref="B546">
    <cfRule type="cellIs" dxfId="228" priority="229" operator="equal">
      <formula>"NA"</formula>
    </cfRule>
  </conditionalFormatting>
  <conditionalFormatting sqref="A595">
    <cfRule type="cellIs" dxfId="227" priority="228" operator="equal">
      <formula>"NA"</formula>
    </cfRule>
  </conditionalFormatting>
  <conditionalFormatting sqref="A562:A569">
    <cfRule type="cellIs" dxfId="226" priority="227" operator="equal">
      <formula>"NA"</formula>
    </cfRule>
  </conditionalFormatting>
  <conditionalFormatting sqref="A563:A569">
    <cfRule type="cellIs" dxfId="225" priority="226" operator="equal">
      <formula>"NA"</formula>
    </cfRule>
  </conditionalFormatting>
  <conditionalFormatting sqref="A596">
    <cfRule type="cellIs" dxfId="224" priority="225" operator="equal">
      <formula>"NA"</formula>
    </cfRule>
  </conditionalFormatting>
  <conditionalFormatting sqref="A597">
    <cfRule type="cellIs" dxfId="223" priority="224" operator="equal">
      <formula>"NA"</formula>
    </cfRule>
  </conditionalFormatting>
  <conditionalFormatting sqref="A598">
    <cfRule type="cellIs" dxfId="222" priority="223" operator="equal">
      <formula>"NA"</formula>
    </cfRule>
  </conditionalFormatting>
  <conditionalFormatting sqref="A599">
    <cfRule type="cellIs" dxfId="221" priority="222" operator="equal">
      <formula>"NA"</formula>
    </cfRule>
  </conditionalFormatting>
  <conditionalFormatting sqref="A564:A569">
    <cfRule type="cellIs" dxfId="220" priority="221" operator="equal">
      <formula>"NA"</formula>
    </cfRule>
  </conditionalFormatting>
  <conditionalFormatting sqref="A600">
    <cfRule type="cellIs" dxfId="219" priority="220" operator="equal">
      <formula>"NA"</formula>
    </cfRule>
  </conditionalFormatting>
  <conditionalFormatting sqref="A601">
    <cfRule type="cellIs" dxfId="218" priority="219" operator="equal">
      <formula>"NA"</formula>
    </cfRule>
  </conditionalFormatting>
  <conditionalFormatting sqref="A547">
    <cfRule type="cellIs" dxfId="217" priority="218" operator="equal">
      <formula>"NA"</formula>
    </cfRule>
  </conditionalFormatting>
  <conditionalFormatting sqref="B547">
    <cfRule type="cellIs" dxfId="216" priority="217" operator="equal">
      <formula>"NA"</formula>
    </cfRule>
  </conditionalFormatting>
  <conditionalFormatting sqref="A545">
    <cfRule type="cellIs" dxfId="215" priority="216" operator="equal">
      <formula>"NA"</formula>
    </cfRule>
  </conditionalFormatting>
  <conditionalFormatting sqref="B545">
    <cfRule type="cellIs" dxfId="214" priority="215" operator="equal">
      <formula>"NA"</formula>
    </cfRule>
  </conditionalFormatting>
  <conditionalFormatting sqref="A565:A566">
    <cfRule type="cellIs" dxfId="213" priority="214" operator="equal">
      <formula>"NA"</formula>
    </cfRule>
  </conditionalFormatting>
  <conditionalFormatting sqref="A567:A569">
    <cfRule type="cellIs" dxfId="212" priority="213" operator="equal">
      <formula>"NA"</formula>
    </cfRule>
  </conditionalFormatting>
  <conditionalFormatting sqref="A548:A569">
    <cfRule type="cellIs" dxfId="211" priority="212" operator="equal">
      <formula>"NA"</formula>
    </cfRule>
  </conditionalFormatting>
  <conditionalFormatting sqref="B548:B569">
    <cfRule type="cellIs" dxfId="210" priority="211" operator="equal">
      <formula>"NA"</formula>
    </cfRule>
  </conditionalFormatting>
  <conditionalFormatting sqref="A602">
    <cfRule type="cellIs" dxfId="209" priority="210" operator="equal">
      <formula>"NA"</formula>
    </cfRule>
  </conditionalFormatting>
  <conditionalFormatting sqref="A603">
    <cfRule type="cellIs" dxfId="208" priority="209" operator="equal">
      <formula>"NA"</formula>
    </cfRule>
  </conditionalFormatting>
  <conditionalFormatting sqref="A604">
    <cfRule type="cellIs" dxfId="207" priority="208" operator="equal">
      <formula>"NA"</formula>
    </cfRule>
  </conditionalFormatting>
  <conditionalFormatting sqref="A605:A606">
    <cfRule type="cellIs" dxfId="206" priority="207" operator="equal">
      <formula>"NA"</formula>
    </cfRule>
  </conditionalFormatting>
  <conditionalFormatting sqref="A607:A608">
    <cfRule type="cellIs" dxfId="205" priority="206" operator="equal">
      <formula>"NA"</formula>
    </cfRule>
  </conditionalFormatting>
  <conditionalFormatting sqref="A609">
    <cfRule type="cellIs" dxfId="204" priority="205" operator="equal">
      <formula>"NA"</formula>
    </cfRule>
  </conditionalFormatting>
  <conditionalFormatting sqref="A610">
    <cfRule type="cellIs" dxfId="203" priority="204" operator="equal">
      <formula>"NA"</formula>
    </cfRule>
  </conditionalFormatting>
  <conditionalFormatting sqref="A568:A569">
    <cfRule type="cellIs" dxfId="202" priority="203" operator="equal">
      <formula>"NA"</formula>
    </cfRule>
  </conditionalFormatting>
  <conditionalFormatting sqref="A611">
    <cfRule type="cellIs" dxfId="201" priority="202" operator="equal">
      <formula>"NA"</formula>
    </cfRule>
  </conditionalFormatting>
  <conditionalFormatting sqref="A612">
    <cfRule type="cellIs" dxfId="200" priority="201" operator="equal">
      <formula>"NA"</formula>
    </cfRule>
  </conditionalFormatting>
  <conditionalFormatting sqref="A569">
    <cfRule type="cellIs" dxfId="199" priority="200" operator="equal">
      <formula>"NA"</formula>
    </cfRule>
  </conditionalFormatting>
  <conditionalFormatting sqref="A549">
    <cfRule type="cellIs" dxfId="198" priority="199" operator="equal">
      <formula>"NA"</formula>
    </cfRule>
  </conditionalFormatting>
  <conditionalFormatting sqref="B549">
    <cfRule type="cellIs" dxfId="197" priority="198" operator="equal">
      <formula>"NA"</formula>
    </cfRule>
  </conditionalFormatting>
  <conditionalFormatting sqref="A613">
    <cfRule type="cellIs" dxfId="196" priority="197" operator="equal">
      <formula>"NA"</formula>
    </cfRule>
  </conditionalFormatting>
  <conditionalFormatting sqref="A614">
    <cfRule type="cellIs" dxfId="195" priority="196" operator="equal">
      <formula>"NA"</formula>
    </cfRule>
  </conditionalFormatting>
  <conditionalFormatting sqref="A615">
    <cfRule type="cellIs" dxfId="194" priority="195" operator="equal">
      <formula>"NA"</formula>
    </cfRule>
  </conditionalFormatting>
  <conditionalFormatting sqref="B550:B569">
    <cfRule type="cellIs" dxfId="193" priority="194" operator="equal">
      <formula>"NA"</formula>
    </cfRule>
  </conditionalFormatting>
  <conditionalFormatting sqref="B551:B569">
    <cfRule type="cellIs" dxfId="192" priority="193" operator="equal">
      <formula>"NA"</formula>
    </cfRule>
  </conditionalFormatting>
  <conditionalFormatting sqref="B552:B569">
    <cfRule type="cellIs" dxfId="191" priority="192" operator="equal">
      <formula>"NA"</formula>
    </cfRule>
  </conditionalFormatting>
  <conditionalFormatting sqref="B554:B569">
    <cfRule type="cellIs" dxfId="190" priority="191" operator="equal">
      <formula>"NA"</formula>
    </cfRule>
  </conditionalFormatting>
  <conditionalFormatting sqref="B555:B569">
    <cfRule type="cellIs" dxfId="189" priority="190" operator="equal">
      <formula>"NA"</formula>
    </cfRule>
  </conditionalFormatting>
  <conditionalFormatting sqref="B556:B569">
    <cfRule type="cellIs" dxfId="188" priority="189" operator="equal">
      <formula>"NA"</formula>
    </cfRule>
  </conditionalFormatting>
  <conditionalFormatting sqref="B558:B569">
    <cfRule type="cellIs" dxfId="187" priority="188" operator="equal">
      <formula>"NA"</formula>
    </cfRule>
  </conditionalFormatting>
  <conditionalFormatting sqref="B560:B569">
    <cfRule type="cellIs" dxfId="186" priority="187" operator="equal">
      <formula>"NA"</formula>
    </cfRule>
  </conditionalFormatting>
  <conditionalFormatting sqref="B562:B569">
    <cfRule type="cellIs" dxfId="185" priority="186" operator="equal">
      <formula>"NA"</formula>
    </cfRule>
  </conditionalFormatting>
  <conditionalFormatting sqref="B563:B569">
    <cfRule type="cellIs" dxfId="184" priority="185" operator="equal">
      <formula>"NA"</formula>
    </cfRule>
  </conditionalFormatting>
  <conditionalFormatting sqref="B564:B569">
    <cfRule type="cellIs" dxfId="183" priority="184" operator="equal">
      <formula>"NA"</formula>
    </cfRule>
  </conditionalFormatting>
  <conditionalFormatting sqref="B568:B569">
    <cfRule type="cellIs" dxfId="182" priority="183" operator="equal">
      <formula>"NA"</formula>
    </cfRule>
  </conditionalFormatting>
  <conditionalFormatting sqref="B570">
    <cfRule type="cellIs" dxfId="181" priority="182" operator="equal">
      <formula>"NA"</formula>
    </cfRule>
  </conditionalFormatting>
  <conditionalFormatting sqref="B571">
    <cfRule type="cellIs" dxfId="180" priority="181" operator="equal">
      <formula>"NA"</formula>
    </cfRule>
  </conditionalFormatting>
  <conditionalFormatting sqref="B573">
    <cfRule type="cellIs" dxfId="179" priority="180" operator="equal">
      <formula>"NA"</formula>
    </cfRule>
  </conditionalFormatting>
  <conditionalFormatting sqref="B574">
    <cfRule type="cellIs" dxfId="178" priority="179" operator="equal">
      <formula>"NA"</formula>
    </cfRule>
  </conditionalFormatting>
  <conditionalFormatting sqref="B575">
    <cfRule type="cellIs" dxfId="177" priority="178" operator="equal">
      <formula>"NA"</formula>
    </cfRule>
  </conditionalFormatting>
  <conditionalFormatting sqref="B576">
    <cfRule type="cellIs" dxfId="176" priority="177" operator="equal">
      <formula>"NA"</formula>
    </cfRule>
  </conditionalFormatting>
  <conditionalFormatting sqref="B577">
    <cfRule type="cellIs" dxfId="175" priority="176" operator="equal">
      <formula>"NA"</formula>
    </cfRule>
  </conditionalFormatting>
  <conditionalFormatting sqref="B579">
    <cfRule type="cellIs" dxfId="174" priority="175" operator="equal">
      <formula>"NA"</formula>
    </cfRule>
  </conditionalFormatting>
  <conditionalFormatting sqref="B581">
    <cfRule type="cellIs" dxfId="173" priority="174" operator="equal">
      <formula>"NA"</formula>
    </cfRule>
  </conditionalFormatting>
  <conditionalFormatting sqref="B582">
    <cfRule type="cellIs" dxfId="172" priority="173" operator="equal">
      <formula>"NA"</formula>
    </cfRule>
  </conditionalFormatting>
  <conditionalFormatting sqref="B583">
    <cfRule type="cellIs" dxfId="171" priority="172" operator="equal">
      <formula>"NA"</formula>
    </cfRule>
  </conditionalFormatting>
  <conditionalFormatting sqref="B588">
    <cfRule type="cellIs" dxfId="170" priority="171" operator="equal">
      <formula>"NA"</formula>
    </cfRule>
  </conditionalFormatting>
  <conditionalFormatting sqref="B589">
    <cfRule type="cellIs" dxfId="169" priority="170" operator="equal">
      <formula>"NA"</formula>
    </cfRule>
  </conditionalFormatting>
  <conditionalFormatting sqref="B590">
    <cfRule type="cellIs" dxfId="168" priority="169" operator="equal">
      <formula>"NA"</formula>
    </cfRule>
  </conditionalFormatting>
  <conditionalFormatting sqref="B591">
    <cfRule type="cellIs" dxfId="167" priority="168" operator="equal">
      <formula>"NA"</formula>
    </cfRule>
  </conditionalFormatting>
  <conditionalFormatting sqref="B592">
    <cfRule type="cellIs" dxfId="166" priority="167" operator="equal">
      <formula>"NA"</formula>
    </cfRule>
  </conditionalFormatting>
  <conditionalFormatting sqref="B593">
    <cfRule type="cellIs" dxfId="165" priority="166" operator="equal">
      <formula>"NA"</formula>
    </cfRule>
  </conditionalFormatting>
  <conditionalFormatting sqref="B594">
    <cfRule type="cellIs" dxfId="164" priority="165" operator="equal">
      <formula>"NA"</formula>
    </cfRule>
  </conditionalFormatting>
  <conditionalFormatting sqref="B595">
    <cfRule type="cellIs" dxfId="163" priority="164" operator="equal">
      <formula>"NA"</formula>
    </cfRule>
  </conditionalFormatting>
  <conditionalFormatting sqref="B596">
    <cfRule type="cellIs" dxfId="162" priority="163" operator="equal">
      <formula>"NA"</formula>
    </cfRule>
  </conditionalFormatting>
  <conditionalFormatting sqref="B600">
    <cfRule type="cellIs" dxfId="161" priority="162" operator="equal">
      <formula>"NA"</formula>
    </cfRule>
  </conditionalFormatting>
  <conditionalFormatting sqref="B602">
    <cfRule type="cellIs" dxfId="160" priority="161" operator="equal">
      <formula>"NA"</formula>
    </cfRule>
  </conditionalFormatting>
  <conditionalFormatting sqref="B607:B608">
    <cfRule type="cellIs" dxfId="159" priority="160" operator="equal">
      <formula>"NA"</formula>
    </cfRule>
  </conditionalFormatting>
  <conditionalFormatting sqref="B610">
    <cfRule type="cellIs" dxfId="158" priority="159" operator="equal">
      <formula>"NA"</formula>
    </cfRule>
  </conditionalFormatting>
  <conditionalFormatting sqref="B613">
    <cfRule type="cellIs" dxfId="157" priority="158" operator="equal">
      <formula>"NA"</formula>
    </cfRule>
  </conditionalFormatting>
  <conditionalFormatting sqref="A616">
    <cfRule type="cellIs" dxfId="156" priority="157" operator="equal">
      <formula>"NA"</formula>
    </cfRule>
  </conditionalFormatting>
  <conditionalFormatting sqref="A617">
    <cfRule type="cellIs" dxfId="155" priority="156" operator="equal">
      <formula>"NA"</formula>
    </cfRule>
  </conditionalFormatting>
  <conditionalFormatting sqref="A618">
    <cfRule type="cellIs" dxfId="154" priority="155" operator="equal">
      <formula>"NA"</formula>
    </cfRule>
  </conditionalFormatting>
  <conditionalFormatting sqref="B618">
    <cfRule type="cellIs" dxfId="153" priority="154" operator="equal">
      <formula>"NA"</formula>
    </cfRule>
  </conditionalFormatting>
  <conditionalFormatting sqref="A619">
    <cfRule type="cellIs" dxfId="152" priority="153" operator="equal">
      <formula>"NA"</formula>
    </cfRule>
  </conditionalFormatting>
  <conditionalFormatting sqref="B619">
    <cfRule type="cellIs" dxfId="151" priority="152" operator="equal">
      <formula>"NA"</formula>
    </cfRule>
  </conditionalFormatting>
  <conditionalFormatting sqref="A620">
    <cfRule type="cellIs" dxfId="150" priority="151" operator="equal">
      <formula>"NA"</formula>
    </cfRule>
  </conditionalFormatting>
  <conditionalFormatting sqref="B620">
    <cfRule type="cellIs" dxfId="149" priority="150" operator="equal">
      <formula>"NA"</formula>
    </cfRule>
  </conditionalFormatting>
  <conditionalFormatting sqref="A622">
    <cfRule type="cellIs" dxfId="148" priority="149" operator="equal">
      <formula>"NA"</formula>
    </cfRule>
  </conditionalFormatting>
  <conditionalFormatting sqref="B622">
    <cfRule type="cellIs" dxfId="147" priority="148" operator="equal">
      <formula>"NA"</formula>
    </cfRule>
  </conditionalFormatting>
  <conditionalFormatting sqref="A623">
    <cfRule type="cellIs" dxfId="146" priority="147" operator="equal">
      <formula>"NA"</formula>
    </cfRule>
  </conditionalFormatting>
  <conditionalFormatting sqref="A624">
    <cfRule type="cellIs" dxfId="145" priority="146" operator="equal">
      <formula>"NA"</formula>
    </cfRule>
  </conditionalFormatting>
  <conditionalFormatting sqref="A625">
    <cfRule type="cellIs" dxfId="144" priority="145" operator="equal">
      <formula>"NA"</formula>
    </cfRule>
  </conditionalFormatting>
  <conditionalFormatting sqref="B625">
    <cfRule type="cellIs" dxfId="143" priority="144" operator="equal">
      <formula>"NA"</formula>
    </cfRule>
  </conditionalFormatting>
  <conditionalFormatting sqref="A626">
    <cfRule type="cellIs" dxfId="142" priority="143" operator="equal">
      <formula>"NA"</formula>
    </cfRule>
  </conditionalFormatting>
  <conditionalFormatting sqref="B626">
    <cfRule type="cellIs" dxfId="141" priority="142" operator="equal">
      <formula>"NA"</formula>
    </cfRule>
  </conditionalFormatting>
  <conditionalFormatting sqref="A700">
    <cfRule type="cellIs" dxfId="140" priority="141" operator="equal">
      <formula>"NA"</formula>
    </cfRule>
  </conditionalFormatting>
  <conditionalFormatting sqref="A701:A702">
    <cfRule type="cellIs" dxfId="139" priority="140" operator="equal">
      <formula>"NA"</formula>
    </cfRule>
  </conditionalFormatting>
  <conditionalFormatting sqref="A703">
    <cfRule type="cellIs" dxfId="138" priority="139" operator="equal">
      <formula>"NA"</formula>
    </cfRule>
  </conditionalFormatting>
  <conditionalFormatting sqref="A704">
    <cfRule type="cellIs" dxfId="137" priority="138" operator="equal">
      <formula>"NA"</formula>
    </cfRule>
  </conditionalFormatting>
  <conditionalFormatting sqref="B704">
    <cfRule type="cellIs" dxfId="136" priority="137" operator="equal">
      <formula>"NA"</formula>
    </cfRule>
  </conditionalFormatting>
  <conditionalFormatting sqref="A705">
    <cfRule type="cellIs" dxfId="135" priority="136" operator="equal">
      <formula>"NA"</formula>
    </cfRule>
  </conditionalFormatting>
  <conditionalFormatting sqref="B705">
    <cfRule type="cellIs" dxfId="134" priority="135" operator="equal">
      <formula>"NA"</formula>
    </cfRule>
  </conditionalFormatting>
  <conditionalFormatting sqref="A706">
    <cfRule type="cellIs" dxfId="133" priority="134" operator="equal">
      <formula>"NA"</formula>
    </cfRule>
  </conditionalFormatting>
  <conditionalFormatting sqref="A707">
    <cfRule type="cellIs" dxfId="132" priority="133" operator="equal">
      <formula>"NA"</formula>
    </cfRule>
  </conditionalFormatting>
  <conditionalFormatting sqref="B707">
    <cfRule type="cellIs" dxfId="131" priority="132" operator="equal">
      <formula>"NA"</formula>
    </cfRule>
  </conditionalFormatting>
  <conditionalFormatting sqref="A708">
    <cfRule type="cellIs" dxfId="130" priority="131" operator="equal">
      <formula>"NA"</formula>
    </cfRule>
  </conditionalFormatting>
  <conditionalFormatting sqref="A709">
    <cfRule type="cellIs" dxfId="129" priority="130" operator="equal">
      <formula>"NA"</formula>
    </cfRule>
  </conditionalFormatting>
  <conditionalFormatting sqref="B709">
    <cfRule type="cellIs" dxfId="128" priority="129" operator="equal">
      <formula>"NA"</formula>
    </cfRule>
  </conditionalFormatting>
  <conditionalFormatting sqref="A710">
    <cfRule type="cellIs" dxfId="127" priority="128" operator="equal">
      <formula>"NA"</formula>
    </cfRule>
  </conditionalFormatting>
  <conditionalFormatting sqref="B710">
    <cfRule type="cellIs" dxfId="126" priority="127" operator="equal">
      <formula>"NA"</formula>
    </cfRule>
  </conditionalFormatting>
  <conditionalFormatting sqref="A711">
    <cfRule type="cellIs" dxfId="125" priority="126" operator="equal">
      <formula>"NA"</formula>
    </cfRule>
  </conditionalFormatting>
  <conditionalFormatting sqref="B711">
    <cfRule type="cellIs" dxfId="124" priority="125" operator="equal">
      <formula>"NA"</formula>
    </cfRule>
  </conditionalFormatting>
  <conditionalFormatting sqref="A712:A713">
    <cfRule type="cellIs" dxfId="123" priority="124" operator="equal">
      <formula>"NA"</formula>
    </cfRule>
  </conditionalFormatting>
  <conditionalFormatting sqref="A714">
    <cfRule type="cellIs" dxfId="122" priority="123" operator="equal">
      <formula>"NA"</formula>
    </cfRule>
  </conditionalFormatting>
  <conditionalFormatting sqref="A715">
    <cfRule type="cellIs" dxfId="121" priority="122" operator="equal">
      <formula>"NA"</formula>
    </cfRule>
  </conditionalFormatting>
  <conditionalFormatting sqref="B715">
    <cfRule type="cellIs" dxfId="120" priority="121" operator="equal">
      <formula>"NA"</formula>
    </cfRule>
  </conditionalFormatting>
  <conditionalFormatting sqref="A716">
    <cfRule type="cellIs" dxfId="119" priority="120" operator="equal">
      <formula>"NA"</formula>
    </cfRule>
  </conditionalFormatting>
  <conditionalFormatting sqref="A717">
    <cfRule type="cellIs" dxfId="118" priority="119" operator="equal">
      <formula>"NA"</formula>
    </cfRule>
  </conditionalFormatting>
  <conditionalFormatting sqref="B717">
    <cfRule type="cellIs" dxfId="117" priority="118" operator="equal">
      <formula>"NA"</formula>
    </cfRule>
  </conditionalFormatting>
  <conditionalFormatting sqref="A1267">
    <cfRule type="cellIs" dxfId="116" priority="117" operator="equal">
      <formula>"NA"</formula>
    </cfRule>
  </conditionalFormatting>
  <conditionalFormatting sqref="B1267">
    <cfRule type="cellIs" dxfId="115" priority="116" operator="equal">
      <formula>"NA"</formula>
    </cfRule>
  </conditionalFormatting>
  <conditionalFormatting sqref="A1268">
    <cfRule type="cellIs" dxfId="114" priority="115" operator="equal">
      <formula>"NA"</formula>
    </cfRule>
  </conditionalFormatting>
  <conditionalFormatting sqref="B1268">
    <cfRule type="cellIs" dxfId="113" priority="114" operator="equal">
      <formula>"NA"</formula>
    </cfRule>
  </conditionalFormatting>
  <conditionalFormatting sqref="A1269:A1270">
    <cfRule type="cellIs" dxfId="112" priority="113" operator="equal">
      <formula>"NA"</formula>
    </cfRule>
  </conditionalFormatting>
  <conditionalFormatting sqref="B1269:B1270">
    <cfRule type="cellIs" dxfId="111" priority="112" operator="equal">
      <formula>"NA"</formula>
    </cfRule>
  </conditionalFormatting>
  <conditionalFormatting sqref="A1271">
    <cfRule type="cellIs" dxfId="110" priority="111" operator="equal">
      <formula>"NA"</formula>
    </cfRule>
  </conditionalFormatting>
  <conditionalFormatting sqref="B1271">
    <cfRule type="cellIs" dxfId="109" priority="110" operator="equal">
      <formula>"NA"</formula>
    </cfRule>
  </conditionalFormatting>
  <conditionalFormatting sqref="A1272:A1276">
    <cfRule type="cellIs" dxfId="108" priority="109" operator="equal">
      <formula>"NA"</formula>
    </cfRule>
  </conditionalFormatting>
  <conditionalFormatting sqref="B1272:B1276">
    <cfRule type="cellIs" dxfId="107" priority="108" operator="equal">
      <formula>"NA"</formula>
    </cfRule>
  </conditionalFormatting>
  <conditionalFormatting sqref="A1277">
    <cfRule type="cellIs" dxfId="106" priority="107" operator="equal">
      <formula>"NA"</formula>
    </cfRule>
  </conditionalFormatting>
  <conditionalFormatting sqref="A1278:A1279">
    <cfRule type="cellIs" dxfId="105" priority="106" operator="equal">
      <formula>"NA"</formula>
    </cfRule>
  </conditionalFormatting>
  <conditionalFormatting sqref="B1278:B1279">
    <cfRule type="cellIs" dxfId="104" priority="105" operator="equal">
      <formula>"NA"</formula>
    </cfRule>
  </conditionalFormatting>
  <conditionalFormatting sqref="A1280">
    <cfRule type="cellIs" dxfId="103" priority="104" operator="equal">
      <formula>"NA"</formula>
    </cfRule>
  </conditionalFormatting>
  <conditionalFormatting sqref="B1280">
    <cfRule type="cellIs" dxfId="102" priority="103" operator="equal">
      <formula>"NA"</formula>
    </cfRule>
  </conditionalFormatting>
  <conditionalFormatting sqref="A1281">
    <cfRule type="cellIs" dxfId="101" priority="102" operator="equal">
      <formula>"NA"</formula>
    </cfRule>
  </conditionalFormatting>
  <conditionalFormatting sqref="B1281">
    <cfRule type="cellIs" dxfId="100" priority="101" operator="equal">
      <formula>"NA"</formula>
    </cfRule>
  </conditionalFormatting>
  <conditionalFormatting sqref="A1282">
    <cfRule type="cellIs" dxfId="99" priority="100" operator="equal">
      <formula>"NA"</formula>
    </cfRule>
  </conditionalFormatting>
  <conditionalFormatting sqref="B1282">
    <cfRule type="cellIs" dxfId="98" priority="99" operator="equal">
      <formula>"NA"</formula>
    </cfRule>
  </conditionalFormatting>
  <conditionalFormatting sqref="A1283">
    <cfRule type="cellIs" dxfId="97" priority="98" operator="equal">
      <formula>"NA"</formula>
    </cfRule>
  </conditionalFormatting>
  <conditionalFormatting sqref="B1283">
    <cfRule type="cellIs" dxfId="96" priority="97" operator="equal">
      <formula>"NA"</formula>
    </cfRule>
  </conditionalFormatting>
  <conditionalFormatting sqref="A1284">
    <cfRule type="cellIs" dxfId="95" priority="96" operator="equal">
      <formula>"NA"</formula>
    </cfRule>
  </conditionalFormatting>
  <conditionalFormatting sqref="B1284">
    <cfRule type="cellIs" dxfId="94" priority="95" operator="equal">
      <formula>"NA"</formula>
    </cfRule>
  </conditionalFormatting>
  <conditionalFormatting sqref="A1285:A1286">
    <cfRule type="cellIs" dxfId="93" priority="94" operator="equal">
      <formula>"NA"</formula>
    </cfRule>
  </conditionalFormatting>
  <conditionalFormatting sqref="B1285:B1286">
    <cfRule type="cellIs" dxfId="92" priority="93" operator="equal">
      <formula>"NA"</formula>
    </cfRule>
  </conditionalFormatting>
  <conditionalFormatting sqref="A1287">
    <cfRule type="cellIs" dxfId="91" priority="92" operator="equal">
      <formula>"NA"</formula>
    </cfRule>
  </conditionalFormatting>
  <conditionalFormatting sqref="B1287">
    <cfRule type="cellIs" dxfId="90" priority="91" operator="equal">
      <formula>"NA"</formula>
    </cfRule>
  </conditionalFormatting>
  <conditionalFormatting sqref="A1288">
    <cfRule type="cellIs" dxfId="89" priority="90" operator="equal">
      <formula>"NA"</formula>
    </cfRule>
  </conditionalFormatting>
  <conditionalFormatting sqref="B1288">
    <cfRule type="cellIs" dxfId="88" priority="89" operator="equal">
      <formula>"NA"</formula>
    </cfRule>
  </conditionalFormatting>
  <conditionalFormatting sqref="A1289">
    <cfRule type="cellIs" dxfId="87" priority="88" operator="equal">
      <formula>"NA"</formula>
    </cfRule>
  </conditionalFormatting>
  <conditionalFormatting sqref="A1290">
    <cfRule type="cellIs" dxfId="86" priority="87" operator="equal">
      <formula>"NA"</formula>
    </cfRule>
  </conditionalFormatting>
  <conditionalFormatting sqref="A1291">
    <cfRule type="cellIs" dxfId="85" priority="86" operator="equal">
      <formula>"NA"</formula>
    </cfRule>
  </conditionalFormatting>
  <conditionalFormatting sqref="B1291">
    <cfRule type="cellIs" dxfId="84" priority="85" operator="equal">
      <formula>"NA"</formula>
    </cfRule>
  </conditionalFormatting>
  <conditionalFormatting sqref="A1292">
    <cfRule type="cellIs" dxfId="83" priority="84" operator="equal">
      <formula>"NA"</formula>
    </cfRule>
  </conditionalFormatting>
  <conditionalFormatting sqref="B1292">
    <cfRule type="cellIs" dxfId="82" priority="83" operator="equal">
      <formula>"NA"</formula>
    </cfRule>
  </conditionalFormatting>
  <conditionalFormatting sqref="A1293:A1295">
    <cfRule type="cellIs" dxfId="81" priority="82" operator="equal">
      <formula>"NA"</formula>
    </cfRule>
  </conditionalFormatting>
  <conditionalFormatting sqref="A1296">
    <cfRule type="cellIs" dxfId="80" priority="81" operator="equal">
      <formula>"NA"</formula>
    </cfRule>
  </conditionalFormatting>
  <conditionalFormatting sqref="B1296">
    <cfRule type="cellIs" dxfId="79" priority="80" operator="equal">
      <formula>"NA"</formula>
    </cfRule>
  </conditionalFormatting>
  <conditionalFormatting sqref="A1297">
    <cfRule type="cellIs" dxfId="78" priority="79" operator="equal">
      <formula>"NA"</formula>
    </cfRule>
  </conditionalFormatting>
  <conditionalFormatting sqref="B1297">
    <cfRule type="cellIs" dxfId="77" priority="78" operator="equal">
      <formula>"NA"</formula>
    </cfRule>
  </conditionalFormatting>
  <conditionalFormatting sqref="A1298:A1300">
    <cfRule type="cellIs" dxfId="76" priority="77" operator="equal">
      <formula>"NA"</formula>
    </cfRule>
  </conditionalFormatting>
  <conditionalFormatting sqref="B1298:B1300">
    <cfRule type="cellIs" dxfId="75" priority="76" operator="equal">
      <formula>"NA"</formula>
    </cfRule>
  </conditionalFormatting>
  <conditionalFormatting sqref="A1301">
    <cfRule type="cellIs" dxfId="74" priority="75" operator="equal">
      <formula>"NA"</formula>
    </cfRule>
  </conditionalFormatting>
  <conditionalFormatting sqref="A1302:A1303">
    <cfRule type="cellIs" dxfId="73" priority="74" operator="equal">
      <formula>"NA"</formula>
    </cfRule>
  </conditionalFormatting>
  <conditionalFormatting sqref="B1302:B1303">
    <cfRule type="cellIs" dxfId="72" priority="73" operator="equal">
      <formula>"NA"</formula>
    </cfRule>
  </conditionalFormatting>
  <conditionalFormatting sqref="A1304">
    <cfRule type="cellIs" dxfId="71" priority="72" operator="equal">
      <formula>"NA"</formula>
    </cfRule>
  </conditionalFormatting>
  <conditionalFormatting sqref="B1304">
    <cfRule type="cellIs" dxfId="70" priority="71" operator="equal">
      <formula>"NA"</formula>
    </cfRule>
  </conditionalFormatting>
  <conditionalFormatting sqref="A1305">
    <cfRule type="cellIs" dxfId="69" priority="70" operator="equal">
      <formula>"NA"</formula>
    </cfRule>
  </conditionalFormatting>
  <conditionalFormatting sqref="B1305">
    <cfRule type="cellIs" dxfId="68" priority="69" operator="equal">
      <formula>"NA"</formula>
    </cfRule>
  </conditionalFormatting>
  <conditionalFormatting sqref="A1306">
    <cfRule type="cellIs" dxfId="67" priority="68" operator="equal">
      <formula>"NA"</formula>
    </cfRule>
  </conditionalFormatting>
  <conditionalFormatting sqref="B1306">
    <cfRule type="cellIs" dxfId="66" priority="67" operator="equal">
      <formula>"NA"</formula>
    </cfRule>
  </conditionalFormatting>
  <conditionalFormatting sqref="A1307">
    <cfRule type="cellIs" dxfId="65" priority="66" operator="equal">
      <formula>"NA"</formula>
    </cfRule>
  </conditionalFormatting>
  <conditionalFormatting sqref="A1308">
    <cfRule type="cellIs" dxfId="64" priority="65" operator="equal">
      <formula>"NA"</formula>
    </cfRule>
  </conditionalFormatting>
  <conditionalFormatting sqref="B1308">
    <cfRule type="cellIs" dxfId="63" priority="64" operator="equal">
      <formula>"NA"</formula>
    </cfRule>
  </conditionalFormatting>
  <conditionalFormatting sqref="A1309:A1310">
    <cfRule type="cellIs" dxfId="62" priority="63" operator="equal">
      <formula>"NA"</formula>
    </cfRule>
  </conditionalFormatting>
  <conditionalFormatting sqref="B1309:B1310">
    <cfRule type="cellIs" dxfId="61" priority="62" operator="equal">
      <formula>"NA"</formula>
    </cfRule>
  </conditionalFormatting>
  <conditionalFormatting sqref="A1311">
    <cfRule type="cellIs" dxfId="60" priority="61" operator="equal">
      <formula>"NA"</formula>
    </cfRule>
  </conditionalFormatting>
  <conditionalFormatting sqref="B1311">
    <cfRule type="cellIs" dxfId="59" priority="60" operator="equal">
      <formula>"NA"</formula>
    </cfRule>
  </conditionalFormatting>
  <conditionalFormatting sqref="A1312:A1313">
    <cfRule type="cellIs" dxfId="58" priority="59" operator="equal">
      <formula>"NA"</formula>
    </cfRule>
  </conditionalFormatting>
  <conditionalFormatting sqref="B1312:B1313">
    <cfRule type="cellIs" dxfId="57" priority="58" operator="equal">
      <formula>"NA"</formula>
    </cfRule>
  </conditionalFormatting>
  <conditionalFormatting sqref="A1314:A1318">
    <cfRule type="cellIs" dxfId="56" priority="57" operator="equal">
      <formula>"NA"</formula>
    </cfRule>
  </conditionalFormatting>
  <conditionalFormatting sqref="B1314:B1318">
    <cfRule type="cellIs" dxfId="55" priority="56" operator="equal">
      <formula>"NA"</formula>
    </cfRule>
  </conditionalFormatting>
  <conditionalFormatting sqref="A1319">
    <cfRule type="cellIs" dxfId="54" priority="55" operator="equal">
      <formula>"NA"</formula>
    </cfRule>
  </conditionalFormatting>
  <conditionalFormatting sqref="B1319">
    <cfRule type="cellIs" dxfId="53" priority="54" operator="equal">
      <formula>"NA"</formula>
    </cfRule>
  </conditionalFormatting>
  <conditionalFormatting sqref="A1320:A1323">
    <cfRule type="cellIs" dxfId="52" priority="53" operator="equal">
      <formula>"NA"</formula>
    </cfRule>
  </conditionalFormatting>
  <conditionalFormatting sqref="B1320:B1323">
    <cfRule type="cellIs" dxfId="51" priority="52" operator="equal">
      <formula>"NA"</formula>
    </cfRule>
  </conditionalFormatting>
  <conditionalFormatting sqref="A1324:A1325">
    <cfRule type="cellIs" dxfId="50" priority="51" operator="equal">
      <formula>"NA"</formula>
    </cfRule>
  </conditionalFormatting>
  <conditionalFormatting sqref="B1324:B1325">
    <cfRule type="cellIs" dxfId="49" priority="50" operator="equal">
      <formula>"NA"</formula>
    </cfRule>
  </conditionalFormatting>
  <conditionalFormatting sqref="A1326">
    <cfRule type="cellIs" dxfId="48" priority="49" operator="equal">
      <formula>"NA"</formula>
    </cfRule>
  </conditionalFormatting>
  <conditionalFormatting sqref="A1327">
    <cfRule type="cellIs" dxfId="47" priority="48" operator="equal">
      <formula>"NA"</formula>
    </cfRule>
  </conditionalFormatting>
  <conditionalFormatting sqref="B1327">
    <cfRule type="cellIs" dxfId="46" priority="47" operator="equal">
      <formula>"NA"</formula>
    </cfRule>
  </conditionalFormatting>
  <conditionalFormatting sqref="A1328:A1331">
    <cfRule type="cellIs" dxfId="45" priority="46" operator="equal">
      <formula>"NA"</formula>
    </cfRule>
  </conditionalFormatting>
  <conditionalFormatting sqref="B1328:B1331">
    <cfRule type="cellIs" dxfId="44" priority="45" operator="equal">
      <formula>"NA"</formula>
    </cfRule>
  </conditionalFormatting>
  <conditionalFormatting sqref="A1332">
    <cfRule type="cellIs" dxfId="43" priority="44" operator="equal">
      <formula>"NA"</formula>
    </cfRule>
  </conditionalFormatting>
  <conditionalFormatting sqref="B1332">
    <cfRule type="cellIs" dxfId="42" priority="43" operator="equal">
      <formula>"NA"</formula>
    </cfRule>
  </conditionalFormatting>
  <conditionalFormatting sqref="A1333">
    <cfRule type="cellIs" dxfId="41" priority="42" operator="equal">
      <formula>"NA"</formula>
    </cfRule>
  </conditionalFormatting>
  <conditionalFormatting sqref="B1333">
    <cfRule type="cellIs" dxfId="40" priority="41" operator="equal">
      <formula>"NA"</formula>
    </cfRule>
  </conditionalFormatting>
  <conditionalFormatting sqref="A1334">
    <cfRule type="cellIs" dxfId="39" priority="40" operator="equal">
      <formula>"NA"</formula>
    </cfRule>
  </conditionalFormatting>
  <conditionalFormatting sqref="A1335">
    <cfRule type="cellIs" dxfId="38" priority="39" operator="equal">
      <formula>"NA"</formula>
    </cfRule>
  </conditionalFormatting>
  <conditionalFormatting sqref="B1335">
    <cfRule type="cellIs" dxfId="37" priority="38" operator="equal">
      <formula>"NA"</formula>
    </cfRule>
  </conditionalFormatting>
  <conditionalFormatting sqref="A1336">
    <cfRule type="cellIs" dxfId="36" priority="37" operator="equal">
      <formula>"NA"</formula>
    </cfRule>
  </conditionalFormatting>
  <conditionalFormatting sqref="B1336">
    <cfRule type="cellIs" dxfId="35" priority="36" operator="equal">
      <formula>"NA"</formula>
    </cfRule>
  </conditionalFormatting>
  <conditionalFormatting sqref="A1337:A1338">
    <cfRule type="cellIs" dxfId="34" priority="35" operator="equal">
      <formula>"NA"</formula>
    </cfRule>
  </conditionalFormatting>
  <conditionalFormatting sqref="B1337:B1338">
    <cfRule type="cellIs" dxfId="33" priority="34" operator="equal">
      <formula>"NA"</formula>
    </cfRule>
  </conditionalFormatting>
  <conditionalFormatting sqref="A1339">
    <cfRule type="cellIs" dxfId="32" priority="33" operator="equal">
      <formula>"NA"</formula>
    </cfRule>
  </conditionalFormatting>
  <conditionalFormatting sqref="B1339">
    <cfRule type="cellIs" dxfId="31" priority="32" operator="equal">
      <formula>"NA"</formula>
    </cfRule>
  </conditionalFormatting>
  <conditionalFormatting sqref="A1340:A1343">
    <cfRule type="cellIs" dxfId="30" priority="31" operator="equal">
      <formula>"NA"</formula>
    </cfRule>
  </conditionalFormatting>
  <conditionalFormatting sqref="B1340:B1343">
    <cfRule type="cellIs" dxfId="29" priority="30" operator="equal">
      <formula>"NA"</formula>
    </cfRule>
  </conditionalFormatting>
  <conditionalFormatting sqref="A1344">
    <cfRule type="cellIs" dxfId="28" priority="29" operator="equal">
      <formula>"NA"</formula>
    </cfRule>
  </conditionalFormatting>
  <conditionalFormatting sqref="B1344">
    <cfRule type="cellIs" dxfId="27" priority="28" operator="equal">
      <formula>"NA"</formula>
    </cfRule>
  </conditionalFormatting>
  <conditionalFormatting sqref="A1345:A1346">
    <cfRule type="cellIs" dxfId="26" priority="27" operator="equal">
      <formula>"NA"</formula>
    </cfRule>
  </conditionalFormatting>
  <conditionalFormatting sqref="B1345:B1346">
    <cfRule type="cellIs" dxfId="25" priority="26" operator="equal">
      <formula>"NA"</formula>
    </cfRule>
  </conditionalFormatting>
  <conditionalFormatting sqref="A1347">
    <cfRule type="cellIs" dxfId="24" priority="25" operator="equal">
      <formula>"NA"</formula>
    </cfRule>
  </conditionalFormatting>
  <conditionalFormatting sqref="B1347">
    <cfRule type="cellIs" dxfId="23" priority="24" operator="equal">
      <formula>"NA"</formula>
    </cfRule>
  </conditionalFormatting>
  <conditionalFormatting sqref="A1348">
    <cfRule type="cellIs" dxfId="22" priority="23" operator="equal">
      <formula>"NA"</formula>
    </cfRule>
  </conditionalFormatting>
  <conditionalFormatting sqref="A1349:A1354">
    <cfRule type="cellIs" dxfId="21" priority="22" operator="equal">
      <formula>"NA"</formula>
    </cfRule>
  </conditionalFormatting>
  <conditionalFormatting sqref="B1349:B1354">
    <cfRule type="cellIs" dxfId="20" priority="21" operator="equal">
      <formula>"NA"</formula>
    </cfRule>
  </conditionalFormatting>
  <conditionalFormatting sqref="A1355:A1357">
    <cfRule type="cellIs" dxfId="19" priority="20" operator="equal">
      <formula>"NA"</formula>
    </cfRule>
  </conditionalFormatting>
  <conditionalFormatting sqref="B1355:B1357">
    <cfRule type="cellIs" dxfId="18" priority="19" operator="equal">
      <formula>"NA"</formula>
    </cfRule>
  </conditionalFormatting>
  <conditionalFormatting sqref="A1358">
    <cfRule type="cellIs" dxfId="17" priority="18" operator="equal">
      <formula>"NA"</formula>
    </cfRule>
  </conditionalFormatting>
  <conditionalFormatting sqref="B1358">
    <cfRule type="cellIs" dxfId="16" priority="17" operator="equal">
      <formula>"NA"</formula>
    </cfRule>
  </conditionalFormatting>
  <conditionalFormatting sqref="B1359">
    <cfRule type="cellIs" dxfId="15" priority="16" operator="equal">
      <formula>"NA"</formula>
    </cfRule>
  </conditionalFormatting>
  <conditionalFormatting sqref="A1359">
    <cfRule type="cellIs" dxfId="14" priority="15" operator="equal">
      <formula>"NA"</formula>
    </cfRule>
  </conditionalFormatting>
  <conditionalFormatting sqref="A1360">
    <cfRule type="cellIs" dxfId="13" priority="14" operator="equal">
      <formula>"NA"</formula>
    </cfRule>
  </conditionalFormatting>
  <conditionalFormatting sqref="B1360">
    <cfRule type="cellIs" dxfId="12" priority="13" operator="equal">
      <formula>"NA"</formula>
    </cfRule>
  </conditionalFormatting>
  <conditionalFormatting sqref="A1361">
    <cfRule type="cellIs" dxfId="11" priority="12" operator="equal">
      <formula>"NA"</formula>
    </cfRule>
  </conditionalFormatting>
  <conditionalFormatting sqref="B1361">
    <cfRule type="cellIs" dxfId="10" priority="11" operator="equal">
      <formula>"NA"</formula>
    </cfRule>
  </conditionalFormatting>
  <conditionalFormatting sqref="A1362">
    <cfRule type="cellIs" dxfId="9" priority="10" operator="equal">
      <formula>"NA"</formula>
    </cfRule>
  </conditionalFormatting>
  <conditionalFormatting sqref="B1362">
    <cfRule type="cellIs" dxfId="8" priority="9" operator="equal">
      <formula>"NA"</formula>
    </cfRule>
  </conditionalFormatting>
  <conditionalFormatting sqref="A1363">
    <cfRule type="cellIs" dxfId="7" priority="8" operator="equal">
      <formula>"NA"</formula>
    </cfRule>
  </conditionalFormatting>
  <conditionalFormatting sqref="B1363">
    <cfRule type="cellIs" dxfId="6" priority="7" operator="equal">
      <formula>"NA"</formula>
    </cfRule>
  </conditionalFormatting>
  <conditionalFormatting sqref="A1364">
    <cfRule type="cellIs" dxfId="5" priority="6" operator="equal">
      <formula>"NA"</formula>
    </cfRule>
  </conditionalFormatting>
  <conditionalFormatting sqref="B1364">
    <cfRule type="cellIs" dxfId="4" priority="5" operator="equal">
      <formula>"NA"</formula>
    </cfRule>
  </conditionalFormatting>
  <conditionalFormatting sqref="A1365:A1366">
    <cfRule type="cellIs" dxfId="3" priority="4" operator="equal">
      <formula>"NA"</formula>
    </cfRule>
  </conditionalFormatting>
  <conditionalFormatting sqref="B1365:B1366">
    <cfRule type="cellIs" dxfId="2" priority="3" operator="equal">
      <formula>"NA"</formula>
    </cfRule>
  </conditionalFormatting>
  <conditionalFormatting sqref="A1367">
    <cfRule type="cellIs" dxfId="1" priority="2" operator="equal">
      <formula>"NA"</formula>
    </cfRule>
  </conditionalFormatting>
  <conditionalFormatting sqref="B1367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2022-04-04T17:04:33Z</dcterms:created>
  <dcterms:modified xsi:type="dcterms:W3CDTF">2022-04-04T17:05:01Z</dcterms:modified>
</cp:coreProperties>
</file>